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 tabRatio="76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<sst xmlns="http://schemas.openxmlformats.org/spreadsheetml/2006/main" count="602" uniqueCount="425">
  <si>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</si>
  <si>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</si>
  <si>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</si>
  <si>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</si>
  <si>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</si>
  <si>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</si>
  <si>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</si>
  <si>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</si>
  <si>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</si>
  <si>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</si>
  <si>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</si>
  <si>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</si>
  <si>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</si>
  <si>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</si>
  <si>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</si>
  <si>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</si>
  <si>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</si>
  <si>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</si>
  <si>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</si>
  <si>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</si>
  <si>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</si>
  <si>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</si>
  <si>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</si>
  <si>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</si>
  <si>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</si>
  <si>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</si>
  <si>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</si>
  <si>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</si>
  <si>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</si>
  <si>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</si>
  <si>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</si>
  <si>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</si>
  <si>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</si>
  <si>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</si>
  <si>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</si>
  <si>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</si>
  <si>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</si>
  <si>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</si>
  <si>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</si>
  <si>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</si>
  <si>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</si>
  <si>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</si>
  <si>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</si>
  <si>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</si>
  <si>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</si>
  <si>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</si>
  <si>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</si>
  <si>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</si>
  <si>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</si>
  <si>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</si>
  <si>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</si>
  <si>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</si>
  <si>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</si>
  <si>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</si>
  <si>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</si>
  <si>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</si>
  <si>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</si>
  <si>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</si>
  <si>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</si>
  <si>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</si>
  <si>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</si>
  <si>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</si>
  <si>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</si>
  <si>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</si>
  <si>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</si>
  <si>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</si>
  <si>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</si>
  <si>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</si>
  <si>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</si>
  <si>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</si>
  <si>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</si>
  <si>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</si>
  <si>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</si>
  <si>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</si>
  <si>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</si>
  <si>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</si>
  <si>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</si>
  <si>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</si>
  <si>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</si>
  <si>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</si>
  <si>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</si>
  <si>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</si>
  <si>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</si>
  <si>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</si>
  <si>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</si>
  <si>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</si>
  <si>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</si>
  <si>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</si>
  <si>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</si>
  <si>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</si>
  <si>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</si>
  <si>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</si>
  <si>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</si>
  <si>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</si>
  <si>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</si>
  <si>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</si>
  <si>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</si>
  <si>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</si>
  <si>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</si>
  <si>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</si>
  <si>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</si>
  <si>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</si>
  <si>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</si>
  <si>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</si>
  <si>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</si>
  <si>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</si>
  <si>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</si>
  <si>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</si>
  <si>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</si>
  <si>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</si>
  <si>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</si>
  <si>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</si>
  <si>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</si>
  <si>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</si>
  <si>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</si>
  <si>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</si>
  <si>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</si>
  <si>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</si>
  <si>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</si>
  <si>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</si>
  <si>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</si>
  <si>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</si>
  <si>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</si>
  <si>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</si>
  <si>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</si>
  <si>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</si>
  <si>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</si>
  <si>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</si>
  <si>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</si>
  <si>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</si>
  <si>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</si>
  <si>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</si>
  <si>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</si>
  <si>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</si>
  <si>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</si>
  <si>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</si>
  <si>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</si>
  <si>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</si>
  <si>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</si>
  <si>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</si>
  <si>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</si>
  <si>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</si>
  <si>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</si>
  <si>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</si>
  <si>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</si>
  <si>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</si>
  <si>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</si>
  <si>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</si>
  <si>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</si>
  <si>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</si>
  <si>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</si>
  <si>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</si>
  <si>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</si>
  <si>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</si>
  <si>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</si>
  <si>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</si>
  <si>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</si>
  <si>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</si>
  <si>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</si>
  <si>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</si>
  <si>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</si>
  <si>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</si>
  <si>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</si>
  <si>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</si>
  <si>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</si>
  <si>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</si>
  <si>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</si>
  <si>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</si>
  <si>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</si>
  <si>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</si>
  <si>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</si>
  <si>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</si>
  <si>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</si>
  <si>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</si>
  <si>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</si>
  <si>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</si>
  <si>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</si>
  <si>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</si>
  <si>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</si>
  <si>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</si>
  <si>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</si>
  <si>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</si>
  <si>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</si>
  <si>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</si>
  <si>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</si>
  <si>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</si>
  <si>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</si>
  <si>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</si>
  <si>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</si>
  <si>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</si>
  <si>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</si>
  <si>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</si>
  <si>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</si>
  <si>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</si>
  <si>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</si>
  <si>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</si>
  <si>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</si>
  <si>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</si>
  <si>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</si>
  <si>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</si>
  <si>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</si>
  <si>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</si>
  <si>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</si>
  <si>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</si>
  <si>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</si>
  <si>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</si>
  <si>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</si>
  <si>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</si>
  <si>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</si>
  <si>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</si>
  <si>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</si>
  <si>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</si>
  <si>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</si>
  <si>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</si>
  <si>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</si>
  <si>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</si>
  <si>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</si>
  <si>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</si>
  <si>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</si>
  <si>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</si>
  <si>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</si>
  <si>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</si>
  <si>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</si>
  <si>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</si>
  <si>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</si>
  <si>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</si>
  <si>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</si>
  <si>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</si>
  <si>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</si>
  <si>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</si>
  <si>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</si>
  <si>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</si>
  <si>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</si>
  <si>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</si>
  <si>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</si>
  <si>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</si>
  <si>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</si>
  <si>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</si>
  <si>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</si>
  <si>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</si>
  <si>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</si>
  <si>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</si>
  <si>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</si>
  <si>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</si>
  <si>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</si>
  <si>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</si>
  <si>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</si>
  <si>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</si>
  <si>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</si>
  <si>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</si>
  <si>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</si>
  <si>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</si>
  <si>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</si>
  <si>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</si>
  <si>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</si>
  <si>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</si>
  <si>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</si>
  <si>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</si>
  <si>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</si>
  <si>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</si>
  <si>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</si>
  <si>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</si>
  <si>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</si>
  <si>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</si>
  <si>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</si>
  <si>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</si>
  <si>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</si>
  <si>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</si>
  <si>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</si>
  <si>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</si>
  <si>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</si>
  <si>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</si>
  <si>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</si>
  <si>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</si>
  <si>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</si>
  <si>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</si>
  <si>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</si>
  <si>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</si>
  <si>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</si>
  <si>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</si>
  <si>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</si>
  <si>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</si>
  <si>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</si>
  <si>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</si>
  <si>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</si>
  <si>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</si>
  <si>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</si>
  <si>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</si>
  <si>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</si>
  <si>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</si>
  <si>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</si>
  <si>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</si>
  <si>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</si>
  <si>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</si>
  <si>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</si>
  <si>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</si>
  <si>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</si>
  <si>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</si>
  <si>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</si>
  <si>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</si>
  <si>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</si>
  <si>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</si>
  <si>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</si>
  <si>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</si>
  <si>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</si>
  <si>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</si>
  <si>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</si>
  <si>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</si>
  <si>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</si>
  <si>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</si>
  <si>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</si>
  <si>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</si>
  <si>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</si>
  <si>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</si>
  <si>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</si>
  <si>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</si>
  <si>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</si>
  <si>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</si>
  <si>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</si>
  <si>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</si>
  <si>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</si>
  <si>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</si>
  <si>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</si>
  <si>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</si>
  <si>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</si>
  <si>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</si>
  <si>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</si>
  <si>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</si>
  <si>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</si>
  <si>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</si>
  <si>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</si>
  <si>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</si>
  <si>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</si>
  <si>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</si>
  <si>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</si>
  <si>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</si>
  <si>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</si>
  <si>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</si>
  <si>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</si>
  <si>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</si>
  <si>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</si>
  <si>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</si>
  <si>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</si>
  <si>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Pachuca de Soto</t>
  </si>
  <si>
    <t xml:space="preserve">Nacional </t>
  </si>
  <si>
    <t>Transferencia Bancaria</t>
  </si>
  <si>
    <t xml:space="preserve">Federal </t>
  </si>
  <si>
    <t>Estatal</t>
  </si>
  <si>
    <t>Miranda</t>
  </si>
  <si>
    <t>Angeles</t>
  </si>
  <si>
    <t>Víctor Manuel</t>
  </si>
  <si>
    <t xml:space="preserve">Presidente Suplente del Comité </t>
  </si>
  <si>
    <t xml:space="preserve">Jóse Luis </t>
  </si>
  <si>
    <t>Hernández</t>
  </si>
  <si>
    <t>Soto</t>
  </si>
  <si>
    <t>HESL6801204G4</t>
  </si>
  <si>
    <t>Secretario Ejecutivo</t>
  </si>
  <si>
    <t>Diana Carolina</t>
  </si>
  <si>
    <t xml:space="preserve">Villegas </t>
  </si>
  <si>
    <t>Pérez</t>
  </si>
  <si>
    <t>VIPD960820L94</t>
  </si>
  <si>
    <t>Asesora</t>
  </si>
  <si>
    <t>Edgar</t>
  </si>
  <si>
    <t>Marroquín</t>
  </si>
  <si>
    <t>Asesor de la Secretaría de Hacienda</t>
  </si>
  <si>
    <t>Maribel</t>
  </si>
  <si>
    <t>Azpeitia</t>
  </si>
  <si>
    <t>Camargo</t>
  </si>
  <si>
    <t>AECM770123U60</t>
  </si>
  <si>
    <t xml:space="preserve">Efrén </t>
  </si>
  <si>
    <t>Arcega</t>
  </si>
  <si>
    <t>Arista</t>
  </si>
  <si>
    <t>AEAE701205SHA</t>
  </si>
  <si>
    <t>Asesor</t>
  </si>
  <si>
    <t>Alberto</t>
  </si>
  <si>
    <t>Reyes</t>
  </si>
  <si>
    <t>Weber</t>
  </si>
  <si>
    <t>REWA890629699</t>
  </si>
  <si>
    <t xml:space="preserve">Roxana </t>
  </si>
  <si>
    <t xml:space="preserve">García </t>
  </si>
  <si>
    <t xml:space="preserve">Suárez </t>
  </si>
  <si>
    <t>GASR760905HF6</t>
  </si>
  <si>
    <t>MIAV850730BWA</t>
  </si>
  <si>
    <t xml:space="preserve">Vocal </t>
  </si>
  <si>
    <t xml:space="preserve">José Ramón </t>
  </si>
  <si>
    <t>Nájera</t>
  </si>
  <si>
    <t>Vargas</t>
  </si>
  <si>
    <t>NAVR910324888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</si>
  <si>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</si>
  <si>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</si>
  <si>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Planeación </t>
  </si>
  <si>
    <t>Invitación a cuando menos tres personas No. IA-913037992-E3-2023</t>
  </si>
  <si>
    <t>Suministro de Materiales de Impermeabilización  para las áreas de Dirección General, planteles y acciones móviles de capacitación de este Instituto, los cuales son utilizados en labores de higiene y asepsia de cada área de trabajo.</t>
  </si>
  <si>
    <t>Licitación Pública Nacional No. LPN/E4/2023</t>
  </si>
  <si>
    <t>Servicio de Automatización y desarrollo de Software de procesos administrativos para la atención y seguimiento del capacitando del Icathi.</t>
  </si>
  <si>
    <t>SGO-210212-429</t>
  </si>
  <si>
    <t xml:space="preserve">Boulevard </t>
  </si>
  <si>
    <t xml:space="preserve">Valle de San Javier </t>
  </si>
  <si>
    <t>42086</t>
  </si>
  <si>
    <t>ICATHI/LPN/AUTOMDESSOFTWARE-01-2023</t>
  </si>
  <si>
    <t xml:space="preserve"> </t>
  </si>
  <si>
    <t>Asesor Técnico</t>
  </si>
  <si>
    <t xml:space="preserve">Gemina </t>
  </si>
  <si>
    <t xml:space="preserve">Faride </t>
  </si>
  <si>
    <t>Fayad</t>
  </si>
  <si>
    <t xml:space="preserve">Asesor de la Secretará de Contraloría </t>
  </si>
  <si>
    <t xml:space="preserve">Soluciones Goltech, S.A. de C.V. </t>
  </si>
  <si>
    <t>Invitación a cuando menos tres personas No. IA-913037992-E5-2023</t>
  </si>
  <si>
    <t>Adquisición de Fusionadora de Banda Automatizada</t>
  </si>
  <si>
    <t>33301-33301-Servicios de Informática-Servicios de Informática</t>
  </si>
  <si>
    <t xml:space="preserve">Los representantes de la Secretaría de la Contraloria y Secretaría de Hacienda no proporcionarón su RFC,motivo por el cual no se asento.  No se cuenta con partida de obra pública. Las tablas adyacentes, hipervínculos y criterios que se encuentran vacíos es porque no los requiere este procedimiento.  </t>
  </si>
  <si>
    <t>https://icathi.edu.mx/Transparencia/48-Fracciones/Licitaciones/2023/4to/InvE32023Impermeabilizacion.pdf</t>
  </si>
  <si>
    <t>https://icathi.edu.mx/Transparencia/48-Fracciones/Licitaciones/2023/4to/InvE32023Aclaraciones.pdf</t>
  </si>
  <si>
    <t>https://icathi.edu.mx/Transparencia/48-Fracciones/Licitaciones/2023/4to/InvE32023Apertura.pdf</t>
  </si>
  <si>
    <t>https://icathi.edu.mx/Transparencia/48-Fracciones/Licitaciones/2023/4to/InvE52023ConvocatoriaProveedores.pdf</t>
  </si>
  <si>
    <t>https://icathi.edu.mx/Transparencia/48-Fracciones/Licitaciones/2023/4to/LPN-E4-2023ACLARACIONES.pdf</t>
  </si>
  <si>
    <t>https://icathi.edu.mx/Transparencia/48-Fracciones/Licitaciones/2023/4to/LPN-E4-2023APERTURA.pdf</t>
  </si>
  <si>
    <t>https://icathi.edu.mx/Transparencia/48-Fracciones/Licitaciones/2023/4to/LPN-E4-2023Convocatoria.pdf</t>
  </si>
  <si>
    <t>https://icathi.edu.mx/Transparencia/48-Fracciones/Licitaciones/2023/4to/LPN-E4-2023DICTAMEN.pdf</t>
  </si>
  <si>
    <t>https://icathi.edu.mx/Transparencia/48-Fracciones/Licitaciones/2023/4to/ContratoLPN-E4-2023.pdf</t>
  </si>
  <si>
    <t>https://icathi.edu.mx/Transparencia/48-Fracciones/Licitaciones/2023/4to/InvE52023ActaAclaraciones.pdf</t>
  </si>
  <si>
    <t>https://icathi.edu.mx/Transparencia/48-Fracciones/Licitaciones/2023/4to/InvE52023ActaApertura.pdf</t>
  </si>
  <si>
    <t>Dirección de Finanzas y Administración (ICATHI)</t>
  </si>
  <si>
    <t xml:space="preserve">En la junta de aclaraciones no se presento ningun asistente. La invitación a cuando menos tres personas  IA-913037992-E3-2023, para  el Suministro de material de Impermeabilización;  en el seno del Comité de Adquisiciones, Arrendamientos y Servicios del Sector Público del ICATHI, al ser declarado desierto el procedimiento por invitación a cuando menos tres personas  sometiendose a consideración la adjudicación directa, misma que fue autorizada, en la  apertura de proposiciones tecnicas y economicas llevada a cabo el día 27 de octubre  de 2023. </t>
  </si>
  <si>
    <t xml:space="preserve">En la junta de aclaraciones no se presento ningun asistente. La invitación a cuando menos tres personas  IA-913037992-E5-2023, para la Adquisición de Fusionadora de Banda Automatizada ;  en el seno del Comité de Adquisiciones, Arrendamientos y Servicios del Sector Público del ICATHI, al ser declarado desierto el procedimiento por invitación a cuando menos tres personas sometiendose a consideración la adjudicación directa, misma que fue autorizada, en la  apertura de proposiciones tecnicas y economicas llevada a cabo el día 23 de Noviembre  de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</si>
</sst>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0" fillId="0" borderId="1" xfId="0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0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/>
    <xf numFmtId="0" fontId="0" fillId="0" borderId="1" xfId="0" applyFont="1" applyBorder="1" applyAlignment="1">
      <alignment horizontal="left" vertical="center" wrapText="1"/>
    </xf>
    <xf numFmtId="0" fontId="6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6" fillId="0" borderId="1" xfId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3/4to/InvE32023Apertura.pdf" TargetMode="External"/><Relationship Id="rId3" Type="http://schemas.openxmlformats.org/officeDocument/2006/relationships/hyperlink" Target="https://icathi.edu.mx/Transparencia/48-Fracciones/Licitaciones/2023/4to/InvE52023ConvocatoriaProveedores.pdf" TargetMode="External"/><Relationship Id="rId7" Type="http://schemas.openxmlformats.org/officeDocument/2006/relationships/hyperlink" Target="https://icathi.edu.mx/Transparencia/48-Fracciones/Licitaciones/2023/4to/LPN-E4-2023ACLARACIONES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Licitaciones/2023/4to/LPN-E4-2023Convocatoria.pdf" TargetMode="External"/><Relationship Id="rId1" Type="http://schemas.openxmlformats.org/officeDocument/2006/relationships/hyperlink" Target="https://icathi.edu.mx/Transparencia/48-Fracciones/Licitaciones/2023/4to/ContratoLPN-E4-2023.pdf" TargetMode="External"/><Relationship Id="rId6" Type="http://schemas.openxmlformats.org/officeDocument/2006/relationships/hyperlink" Target="https://icathi.edu.mx/Transparencia/48-Fracciones/Licitaciones/2023/4to/InvE52023ActaAclaraciones.pdf" TargetMode="External"/><Relationship Id="rId11" Type="http://schemas.openxmlformats.org/officeDocument/2006/relationships/hyperlink" Target="https://icathi.edu.mx/Transparencia/48-Fracciones/Licitaciones/2023/4to/LPN-E4-2023DICTAMEN.pdf" TargetMode="External"/><Relationship Id="rId5" Type="http://schemas.openxmlformats.org/officeDocument/2006/relationships/hyperlink" Target="https://icathi.edu.mx/Transparencia/48-Fracciones/Licitaciones/2023/4to/InvE32023Aclaraciones.pdf" TargetMode="External"/><Relationship Id="rId10" Type="http://schemas.openxmlformats.org/officeDocument/2006/relationships/hyperlink" Target="https://icathi.edu.mx/Transparencia/48-Fracciones/Licitaciones/2023/4to/LPN-E4-2023APERTURA.pdf" TargetMode="External"/><Relationship Id="rId4" Type="http://schemas.openxmlformats.org/officeDocument/2006/relationships/hyperlink" Target="https://icathi.edu.mx/Transparencia/48-Fracciones/Licitaciones/2023/4to/InvE32023Impermeabilizacion.pdf" TargetMode="External"/><Relationship Id="rId9" Type="http://schemas.openxmlformats.org/officeDocument/2006/relationships/hyperlink" Target="https://icathi.edu.mx/Transparencia/48-Fracciones/Licitaciones/2023/4to/InvE52023ActaApertura.pdf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customWidth="1"/>
    <col min="5" max="5" width="35.140625" bestFit="1" customWidth="1"/>
    <col min="6" max="6" width="32.85546875" bestFit="1" customWidth="1"/>
    <col min="7" max="7" width="46" bestFit="1" customWidth="1"/>
    <col min="8" max="8" width="60.140625" customWidth="1"/>
    <col min="9" max="9" width="102.7109375" bestFit="1" customWidth="1"/>
    <col min="10" max="10" width="32.5703125" bestFit="1" customWidth="1"/>
    <col min="11" max="11" width="132.85546875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02.28515625" bestFit="1" customWidth="1"/>
    <col min="17" max="18" width="101.855468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46.28515625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93.85546875" customWidth="1"/>
    <col min="43" max="43" width="30.7109375" customWidth="1"/>
    <col min="44" max="44" width="33.42578125" customWidth="1"/>
    <col min="45" max="45" width="41" customWidth="1"/>
    <col min="46" max="46" width="41.28515625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21.7109375" customWidth="1"/>
    <col min="57" max="57" width="126.140625" bestFit="1" customWidth="1"/>
    <col min="58" max="58" width="41.140625" bestFit="1" customWidth="1"/>
    <col min="59" max="59" width="43.28515625" bestFit="1" customWidth="1"/>
    <col min="60" max="60" width="94.42578125" bestFit="1" customWidth="1"/>
    <col min="61" max="61" width="58.140625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customWidth="1"/>
    <col min="81" max="81" width="128.85546875" customWidth="1"/>
  </cols>
  <sheetData>
    <row r="1" spans="1:81" hidden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</row>
    <row r="2" spans="1:81" x14ac:dyDescent="0.25">
      <c r="A2" s="24" t="s">
        <v>1</v>
      </c>
      <c r="B2" s="25"/>
      <c r="C2" s="25"/>
      <c r="D2" s="24" t="s">
        <v>2</v>
      </c>
      <c r="E2" s="25"/>
      <c r="F2" s="25"/>
      <c r="G2" s="28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</row>
    <row r="3" spans="1:81" x14ac:dyDescent="0.25">
      <c r="A3" s="26" t="s">
        <v>4</v>
      </c>
      <c r="B3" s="25"/>
      <c r="C3" s="25"/>
      <c r="D3" s="26" t="s">
        <v>5</v>
      </c>
      <c r="E3" s="25"/>
      <c r="F3" s="25"/>
      <c r="G3" s="27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</row>
    <row r="4" spans="1:81" hidden="1" x14ac:dyDescent="0.25">
      <c r="A4" s="22" t="s">
        <v>7</v>
      </c>
      <c r="B4" s="22" t="s">
        <v>8</v>
      </c>
      <c r="C4" s="22" t="s">
        <v>8</v>
      </c>
      <c r="D4" s="22" t="s">
        <v>9</v>
      </c>
      <c r="E4" s="22" t="s">
        <v>9</v>
      </c>
      <c r="F4" s="22" t="s">
        <v>9</v>
      </c>
      <c r="G4" s="22" t="s">
        <v>10</v>
      </c>
      <c r="H4" s="22" t="s">
        <v>7</v>
      </c>
      <c r="I4" s="22" t="s">
        <v>11</v>
      </c>
      <c r="J4" s="22" t="s">
        <v>8</v>
      </c>
      <c r="K4" s="22" t="s">
        <v>12</v>
      </c>
      <c r="L4" s="22" t="s">
        <v>10</v>
      </c>
      <c r="M4" s="22" t="s">
        <v>8</v>
      </c>
      <c r="N4" s="22" t="s">
        <v>10</v>
      </c>
      <c r="O4" s="22" t="s">
        <v>10</v>
      </c>
      <c r="P4" s="22" t="s">
        <v>11</v>
      </c>
      <c r="Q4" s="22" t="s">
        <v>11</v>
      </c>
      <c r="R4" s="22" t="s">
        <v>11</v>
      </c>
      <c r="S4" s="22" t="s">
        <v>12</v>
      </c>
      <c r="T4" s="22" t="s">
        <v>12</v>
      </c>
      <c r="U4" s="22" t="s">
        <v>12</v>
      </c>
      <c r="V4" s="22" t="s">
        <v>12</v>
      </c>
      <c r="W4" s="22" t="s">
        <v>9</v>
      </c>
      <c r="X4" s="22" t="s">
        <v>7</v>
      </c>
      <c r="Y4" s="22" t="s">
        <v>9</v>
      </c>
      <c r="Z4" s="22" t="s">
        <v>7</v>
      </c>
      <c r="AA4" s="22" t="s">
        <v>7</v>
      </c>
      <c r="AB4" s="22" t="s">
        <v>7</v>
      </c>
      <c r="AC4" s="22" t="s">
        <v>9</v>
      </c>
      <c r="AD4" s="22" t="s">
        <v>12</v>
      </c>
      <c r="AE4" s="22" t="s">
        <v>7</v>
      </c>
      <c r="AF4" s="22" t="s">
        <v>12</v>
      </c>
      <c r="AG4" s="22" t="s">
        <v>7</v>
      </c>
      <c r="AH4" s="22" t="s">
        <v>12</v>
      </c>
      <c r="AI4" s="22" t="s">
        <v>7</v>
      </c>
      <c r="AJ4" s="22" t="s">
        <v>9</v>
      </c>
      <c r="AK4" s="22" t="s">
        <v>7</v>
      </c>
      <c r="AL4" s="22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2" t="s">
        <v>12</v>
      </c>
      <c r="AS4" s="22" t="s">
        <v>12</v>
      </c>
      <c r="AT4" s="22" t="s">
        <v>7</v>
      </c>
      <c r="AU4" s="22" t="s">
        <v>8</v>
      </c>
      <c r="AV4" s="22" t="s">
        <v>8</v>
      </c>
      <c r="AW4" s="22" t="s">
        <v>8</v>
      </c>
      <c r="AX4" s="22" t="s">
        <v>13</v>
      </c>
      <c r="AY4" s="22" t="s">
        <v>13</v>
      </c>
      <c r="AZ4" s="22" t="s">
        <v>13</v>
      </c>
      <c r="BA4" s="22" t="s">
        <v>13</v>
      </c>
      <c r="BB4" s="22" t="s">
        <v>7</v>
      </c>
      <c r="BC4" s="22" t="s">
        <v>7</v>
      </c>
      <c r="BD4" s="22" t="s">
        <v>7</v>
      </c>
      <c r="BE4" s="22" t="s">
        <v>12</v>
      </c>
      <c r="BF4" s="22" t="s">
        <v>8</v>
      </c>
      <c r="BG4" s="22" t="s">
        <v>8</v>
      </c>
      <c r="BH4" s="22" t="s">
        <v>11</v>
      </c>
      <c r="BI4" s="22" t="s">
        <v>11</v>
      </c>
      <c r="BJ4" s="22" t="s">
        <v>10</v>
      </c>
      <c r="BK4" s="22" t="s">
        <v>9</v>
      </c>
      <c r="BL4" s="22" t="s">
        <v>7</v>
      </c>
      <c r="BM4" s="22" t="s">
        <v>7</v>
      </c>
      <c r="BN4" s="22" t="s">
        <v>12</v>
      </c>
      <c r="BO4" s="22" t="s">
        <v>12</v>
      </c>
      <c r="BP4" s="22" t="s">
        <v>11</v>
      </c>
      <c r="BQ4" s="22" t="s">
        <v>12</v>
      </c>
      <c r="BR4" s="22" t="s">
        <v>9</v>
      </c>
      <c r="BS4" s="22" t="s">
        <v>9</v>
      </c>
      <c r="BT4" s="22" t="s">
        <v>10</v>
      </c>
      <c r="BU4" s="22" t="s">
        <v>12</v>
      </c>
      <c r="BV4" s="22" t="s">
        <v>11</v>
      </c>
      <c r="BW4" s="22" t="s">
        <v>11</v>
      </c>
      <c r="BX4" s="22" t="s">
        <v>11</v>
      </c>
      <c r="BY4" s="22" t="s">
        <v>11</v>
      </c>
      <c r="BZ4" s="22" t="s">
        <v>12</v>
      </c>
      <c r="CA4" s="22" t="s">
        <v>8</v>
      </c>
      <c r="CB4" s="22" t="s">
        <v>14</v>
      </c>
      <c r="CC4" s="22" t="s">
        <v>15</v>
      </c>
    </row>
    <row r="5" spans="1:81" hidden="1" x14ac:dyDescent="0.25">
      <c r="A5" s="22" t="s">
        <v>16</v>
      </c>
      <c r="B5" s="22" t="s">
        <v>17</v>
      </c>
      <c r="C5" s="22" t="s">
        <v>18</v>
      </c>
      <c r="D5" s="22" t="s">
        <v>19</v>
      </c>
      <c r="E5" s="22" t="s">
        <v>20</v>
      </c>
      <c r="F5" s="22" t="s">
        <v>21</v>
      </c>
      <c r="G5" s="22" t="s">
        <v>22</v>
      </c>
      <c r="H5" s="22" t="s">
        <v>23</v>
      </c>
      <c r="I5" s="22" t="s">
        <v>24</v>
      </c>
      <c r="J5" s="22" t="s">
        <v>25</v>
      </c>
      <c r="K5" s="22" t="s">
        <v>26</v>
      </c>
      <c r="L5" s="22" t="s">
        <v>27</v>
      </c>
      <c r="M5" s="22" t="s">
        <v>28</v>
      </c>
      <c r="N5" s="22" t="s">
        <v>29</v>
      </c>
      <c r="O5" s="22" t="s">
        <v>30</v>
      </c>
      <c r="P5" s="22" t="s">
        <v>31</v>
      </c>
      <c r="Q5" s="22" t="s">
        <v>32</v>
      </c>
      <c r="R5" s="22" t="s">
        <v>33</v>
      </c>
      <c r="S5" s="22" t="s">
        <v>34</v>
      </c>
      <c r="T5" s="22" t="s">
        <v>35</v>
      </c>
      <c r="U5" s="22" t="s">
        <v>36</v>
      </c>
      <c r="V5" s="22" t="s">
        <v>37</v>
      </c>
      <c r="W5" s="22" t="s">
        <v>38</v>
      </c>
      <c r="X5" s="22" t="s">
        <v>39</v>
      </c>
      <c r="Y5" s="22" t="s">
        <v>40</v>
      </c>
      <c r="Z5" s="22" t="s">
        <v>41</v>
      </c>
      <c r="AA5" s="22" t="s">
        <v>42</v>
      </c>
      <c r="AB5" s="22" t="s">
        <v>43</v>
      </c>
      <c r="AC5" s="22" t="s">
        <v>44</v>
      </c>
      <c r="AD5" s="22" t="s">
        <v>45</v>
      </c>
      <c r="AE5" s="22" t="s">
        <v>46</v>
      </c>
      <c r="AF5" s="22" t="s">
        <v>47</v>
      </c>
      <c r="AG5" s="22" t="s">
        <v>48</v>
      </c>
      <c r="AH5" s="22" t="s">
        <v>49</v>
      </c>
      <c r="AI5" s="22" t="s">
        <v>50</v>
      </c>
      <c r="AJ5" s="22" t="s">
        <v>51</v>
      </c>
      <c r="AK5" s="22" t="s">
        <v>52</v>
      </c>
      <c r="AL5" s="22" t="s">
        <v>53</v>
      </c>
      <c r="AM5" s="22" t="s">
        <v>54</v>
      </c>
      <c r="AN5" s="22" t="s">
        <v>55</v>
      </c>
      <c r="AO5" s="22" t="s">
        <v>56</v>
      </c>
      <c r="AP5" s="22" t="s">
        <v>57</v>
      </c>
      <c r="AQ5" s="22" t="s">
        <v>58</v>
      </c>
      <c r="AR5" s="22" t="s">
        <v>59</v>
      </c>
      <c r="AS5" s="22" t="s">
        <v>60</v>
      </c>
      <c r="AT5" s="22" t="s">
        <v>61</v>
      </c>
      <c r="AU5" s="22" t="s">
        <v>62</v>
      </c>
      <c r="AV5" s="22" t="s">
        <v>63</v>
      </c>
      <c r="AW5" s="22" t="s">
        <v>64</v>
      </c>
      <c r="AX5" s="22" t="s">
        <v>65</v>
      </c>
      <c r="AY5" s="22" t="s">
        <v>66</v>
      </c>
      <c r="AZ5" s="22" t="s">
        <v>67</v>
      </c>
      <c r="BA5" s="22" t="s">
        <v>68</v>
      </c>
      <c r="BB5" s="22" t="s">
        <v>69</v>
      </c>
      <c r="BC5" s="22" t="s">
        <v>70</v>
      </c>
      <c r="BD5" s="22" t="s">
        <v>71</v>
      </c>
      <c r="BE5" s="22" t="s">
        <v>72</v>
      </c>
      <c r="BF5" s="22" t="s">
        <v>73</v>
      </c>
      <c r="BG5" s="22" t="s">
        <v>74</v>
      </c>
      <c r="BH5" s="22" t="s">
        <v>75</v>
      </c>
      <c r="BI5" s="22" t="s">
        <v>76</v>
      </c>
      <c r="BJ5" s="22" t="s">
        <v>77</v>
      </c>
      <c r="BK5" s="22" t="s">
        <v>78</v>
      </c>
      <c r="BL5" s="22" t="s">
        <v>79</v>
      </c>
      <c r="BM5" s="22" t="s">
        <v>80</v>
      </c>
      <c r="BN5" s="22" t="s">
        <v>81</v>
      </c>
      <c r="BO5" s="22" t="s">
        <v>82</v>
      </c>
      <c r="BP5" s="22" t="s">
        <v>83</v>
      </c>
      <c r="BQ5" s="22" t="s">
        <v>84</v>
      </c>
      <c r="BR5" s="22" t="s">
        <v>85</v>
      </c>
      <c r="BS5" s="22" t="s">
        <v>86</v>
      </c>
      <c r="BT5" s="22" t="s">
        <v>87</v>
      </c>
      <c r="BU5" s="22" t="s">
        <v>88</v>
      </c>
      <c r="BV5" s="22" t="s">
        <v>89</v>
      </c>
      <c r="BW5" s="22" t="s">
        <v>90</v>
      </c>
      <c r="BX5" s="22" t="s">
        <v>91</v>
      </c>
      <c r="BY5" s="22" t="s">
        <v>92</v>
      </c>
      <c r="BZ5" s="22" t="s">
        <v>93</v>
      </c>
      <c r="CA5" s="22" t="s">
        <v>94</v>
      </c>
      <c r="CB5" s="22" t="s">
        <v>95</v>
      </c>
      <c r="CC5" s="22" t="s">
        <v>96</v>
      </c>
    </row>
    <row r="6" spans="1:81" x14ac:dyDescent="0.25">
      <c r="A6" s="24" t="s">
        <v>97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</row>
    <row r="7" spans="1:81" ht="38.25" x14ac:dyDescent="0.25">
      <c r="A7" s="12" t="s">
        <v>98</v>
      </c>
      <c r="B7" s="12" t="s">
        <v>99</v>
      </c>
      <c r="C7" s="12" t="s">
        <v>100</v>
      </c>
      <c r="D7" s="12" t="s">
        <v>101</v>
      </c>
      <c r="E7" s="12" t="s">
        <v>102</v>
      </c>
      <c r="F7" s="12" t="s">
        <v>103</v>
      </c>
      <c r="G7" s="12" t="s">
        <v>104</v>
      </c>
      <c r="H7" s="12" t="s">
        <v>105</v>
      </c>
      <c r="I7" s="12" t="s">
        <v>106</v>
      </c>
      <c r="J7" s="12" t="s">
        <v>107</v>
      </c>
      <c r="K7" s="12" t="s">
        <v>108</v>
      </c>
      <c r="L7" s="12" t="s">
        <v>109</v>
      </c>
      <c r="M7" s="12" t="s">
        <v>110</v>
      </c>
      <c r="N7" s="12" t="s">
        <v>111</v>
      </c>
      <c r="O7" s="12" t="s">
        <v>112</v>
      </c>
      <c r="P7" s="12" t="s">
        <v>113</v>
      </c>
      <c r="Q7" s="12" t="s">
        <v>114</v>
      </c>
      <c r="R7" s="12" t="s">
        <v>115</v>
      </c>
      <c r="S7" s="12" t="s">
        <v>116</v>
      </c>
      <c r="T7" s="12" t="s">
        <v>117</v>
      </c>
      <c r="U7" s="12" t="s">
        <v>118</v>
      </c>
      <c r="V7" s="12" t="s">
        <v>119</v>
      </c>
      <c r="W7" s="12" t="s">
        <v>120</v>
      </c>
      <c r="X7" s="12" t="s">
        <v>121</v>
      </c>
      <c r="Y7" s="12" t="s">
        <v>122</v>
      </c>
      <c r="Z7" s="12" t="s">
        <v>123</v>
      </c>
      <c r="AA7" s="12" t="s">
        <v>124</v>
      </c>
      <c r="AB7" s="12" t="s">
        <v>125</v>
      </c>
      <c r="AC7" s="12" t="s">
        <v>126</v>
      </c>
      <c r="AD7" s="12" t="s">
        <v>127</v>
      </c>
      <c r="AE7" s="12" t="s">
        <v>128</v>
      </c>
      <c r="AF7" s="12" t="s">
        <v>129</v>
      </c>
      <c r="AG7" s="12" t="s">
        <v>130</v>
      </c>
      <c r="AH7" s="12" t="s">
        <v>131</v>
      </c>
      <c r="AI7" s="12" t="s">
        <v>132</v>
      </c>
      <c r="AJ7" s="12" t="s">
        <v>133</v>
      </c>
      <c r="AK7" s="12" t="s">
        <v>134</v>
      </c>
      <c r="AL7" s="12" t="s">
        <v>135</v>
      </c>
      <c r="AM7" s="12" t="s">
        <v>136</v>
      </c>
      <c r="AN7" s="12" t="s">
        <v>137</v>
      </c>
      <c r="AO7" s="12" t="s">
        <v>138</v>
      </c>
      <c r="AP7" s="12" t="s">
        <v>139</v>
      </c>
      <c r="AQ7" s="12" t="s">
        <v>140</v>
      </c>
      <c r="AR7" s="12" t="s">
        <v>141</v>
      </c>
      <c r="AS7" s="12" t="s">
        <v>142</v>
      </c>
      <c r="AT7" s="12" t="s">
        <v>143</v>
      </c>
      <c r="AU7" s="12" t="s">
        <v>144</v>
      </c>
      <c r="AV7" s="12" t="s">
        <v>145</v>
      </c>
      <c r="AW7" s="12" t="s">
        <v>146</v>
      </c>
      <c r="AX7" s="12" t="s">
        <v>147</v>
      </c>
      <c r="AY7" s="12" t="s">
        <v>148</v>
      </c>
      <c r="AZ7" s="12" t="s">
        <v>149</v>
      </c>
      <c r="BA7" s="12" t="s">
        <v>150</v>
      </c>
      <c r="BB7" s="12" t="s">
        <v>151</v>
      </c>
      <c r="BC7" s="12" t="s">
        <v>152</v>
      </c>
      <c r="BD7" s="12" t="s">
        <v>153</v>
      </c>
      <c r="BE7" s="12" t="s">
        <v>154</v>
      </c>
      <c r="BF7" s="12" t="s">
        <v>155</v>
      </c>
      <c r="BG7" s="12" t="s">
        <v>156</v>
      </c>
      <c r="BH7" s="12" t="s">
        <v>157</v>
      </c>
      <c r="BI7" s="12" t="s">
        <v>158</v>
      </c>
      <c r="BJ7" s="12" t="s">
        <v>159</v>
      </c>
      <c r="BK7" s="12" t="s">
        <v>160</v>
      </c>
      <c r="BL7" s="12" t="s">
        <v>161</v>
      </c>
      <c r="BM7" s="12" t="s">
        <v>162</v>
      </c>
      <c r="BN7" s="12" t="s">
        <v>163</v>
      </c>
      <c r="BO7" s="12" t="s">
        <v>164</v>
      </c>
      <c r="BP7" s="12" t="s">
        <v>165</v>
      </c>
      <c r="BQ7" s="12" t="s">
        <v>166</v>
      </c>
      <c r="BR7" s="12" t="s">
        <v>167</v>
      </c>
      <c r="BS7" s="12" t="s">
        <v>168</v>
      </c>
      <c r="BT7" s="12" t="s">
        <v>169</v>
      </c>
      <c r="BU7" s="12" t="s">
        <v>170</v>
      </c>
      <c r="BV7" s="12" t="s">
        <v>171</v>
      </c>
      <c r="BW7" s="12" t="s">
        <v>172</v>
      </c>
      <c r="BX7" s="12" t="s">
        <v>173</v>
      </c>
      <c r="BY7" s="12" t="s">
        <v>174</v>
      </c>
      <c r="BZ7" s="12" t="s">
        <v>175</v>
      </c>
      <c r="CA7" s="12" t="s">
        <v>176</v>
      </c>
      <c r="CB7" s="12" t="s">
        <v>177</v>
      </c>
      <c r="CC7" s="12" t="s">
        <v>178</v>
      </c>
    </row>
    <row r="8" spans="1:81" ht="75" customHeight="1" x14ac:dyDescent="0.25">
      <c r="A8" s="22">
        <v>2023</v>
      </c>
      <c r="B8" s="13">
        <v>45200</v>
      </c>
      <c r="C8" s="13">
        <v>45291</v>
      </c>
      <c r="D8" s="22" t="s">
        <v>180</v>
      </c>
      <c r="E8" s="22" t="s">
        <v>184</v>
      </c>
      <c r="F8" s="22" t="s">
        <v>187</v>
      </c>
      <c r="G8" s="22"/>
      <c r="H8" s="8" t="s">
        <v>391</v>
      </c>
      <c r="I8" s="9" t="s">
        <v>411</v>
      </c>
      <c r="J8" s="14">
        <v>45222</v>
      </c>
      <c r="K8" s="10" t="s">
        <v>392</v>
      </c>
      <c r="L8" s="22"/>
      <c r="M8" s="14">
        <v>45224</v>
      </c>
      <c r="N8" s="22"/>
      <c r="O8" s="22"/>
      <c r="P8" s="17" t="s">
        <v>412</v>
      </c>
      <c r="Q8" s="17" t="s">
        <v>413</v>
      </c>
      <c r="R8" s="22"/>
      <c r="S8" s="22"/>
      <c r="T8" s="22"/>
      <c r="U8" s="22"/>
      <c r="V8" s="22"/>
      <c r="W8" s="22"/>
      <c r="X8" s="16"/>
      <c r="Y8" s="22"/>
      <c r="Z8" s="16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10"/>
      <c r="AQ8" s="2" t="s">
        <v>390</v>
      </c>
      <c r="AR8" s="2" t="s">
        <v>390</v>
      </c>
      <c r="AS8" s="10" t="s">
        <v>389</v>
      </c>
      <c r="AT8" s="22"/>
      <c r="AU8" s="14"/>
      <c r="AV8" s="14"/>
      <c r="AW8" s="14"/>
      <c r="AX8" s="22"/>
      <c r="AY8" s="22"/>
      <c r="AZ8" s="22"/>
      <c r="BA8" s="22"/>
      <c r="BB8" s="22" t="s">
        <v>344</v>
      </c>
      <c r="BC8" s="22" t="s">
        <v>400</v>
      </c>
      <c r="BD8" s="4"/>
      <c r="BE8" s="10"/>
      <c r="BF8" s="14"/>
      <c r="BG8" s="14"/>
      <c r="BH8" s="17"/>
      <c r="BI8" s="22"/>
      <c r="BJ8" s="22"/>
      <c r="BK8" s="22" t="s">
        <v>287</v>
      </c>
      <c r="BL8" s="22" t="s">
        <v>346</v>
      </c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3" t="s">
        <v>422</v>
      </c>
      <c r="CA8" s="14">
        <v>45301</v>
      </c>
      <c r="CB8" s="14">
        <v>45301</v>
      </c>
      <c r="CC8" s="10" t="s">
        <v>423</v>
      </c>
    </row>
    <row r="9" spans="1:81" s="20" customFormat="1" ht="75" customHeight="1" x14ac:dyDescent="0.25">
      <c r="A9" s="22">
        <v>2023</v>
      </c>
      <c r="B9" s="13">
        <v>45200</v>
      </c>
      <c r="C9" s="13">
        <v>45291</v>
      </c>
      <c r="D9" s="22" t="s">
        <v>180</v>
      </c>
      <c r="E9" s="22" t="s">
        <v>184</v>
      </c>
      <c r="F9" s="22" t="s">
        <v>187</v>
      </c>
      <c r="G9" s="22"/>
      <c r="H9" s="8" t="s">
        <v>407</v>
      </c>
      <c r="I9" s="9" t="s">
        <v>414</v>
      </c>
      <c r="J9" s="14">
        <v>45245</v>
      </c>
      <c r="K9" s="10" t="s">
        <v>408</v>
      </c>
      <c r="L9" s="22"/>
      <c r="M9" s="14">
        <v>45251</v>
      </c>
      <c r="N9" s="22"/>
      <c r="O9" s="22"/>
      <c r="P9" s="17" t="s">
        <v>420</v>
      </c>
      <c r="Q9" s="15" t="s">
        <v>421</v>
      </c>
      <c r="R9" s="22"/>
      <c r="S9" s="22"/>
      <c r="T9" s="22"/>
      <c r="U9" s="22"/>
      <c r="V9" s="22"/>
      <c r="W9" s="22"/>
      <c r="X9" s="16"/>
      <c r="Y9" s="22"/>
      <c r="Z9" s="16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10"/>
      <c r="AQ9" s="2" t="s">
        <v>390</v>
      </c>
      <c r="AR9" s="2" t="s">
        <v>390</v>
      </c>
      <c r="AS9" s="10" t="s">
        <v>389</v>
      </c>
      <c r="AT9" s="22"/>
      <c r="AU9" s="14"/>
      <c r="AV9" s="14"/>
      <c r="AW9" s="14"/>
      <c r="AX9" s="22"/>
      <c r="AY9" s="22"/>
      <c r="AZ9" s="22"/>
      <c r="BA9" s="22"/>
      <c r="BB9" s="22" t="s">
        <v>344</v>
      </c>
      <c r="BC9" s="22"/>
      <c r="BD9" s="4"/>
      <c r="BE9" s="10"/>
      <c r="BF9" s="14"/>
      <c r="BG9" s="14"/>
      <c r="BH9" s="17"/>
      <c r="BI9" s="22"/>
      <c r="BJ9" s="22"/>
      <c r="BK9" s="22" t="s">
        <v>288</v>
      </c>
      <c r="BL9" s="22" t="s">
        <v>347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3" t="s">
        <v>422</v>
      </c>
      <c r="CA9" s="14">
        <v>45301</v>
      </c>
      <c r="CB9" s="14">
        <v>45301</v>
      </c>
      <c r="CC9" s="10" t="s">
        <v>424</v>
      </c>
    </row>
    <row r="10" spans="1:81" ht="45" x14ac:dyDescent="0.25">
      <c r="A10" s="22">
        <v>2023</v>
      </c>
      <c r="B10" s="13">
        <v>45200</v>
      </c>
      <c r="C10" s="13">
        <v>45291</v>
      </c>
      <c r="D10" s="22" t="s">
        <v>179</v>
      </c>
      <c r="E10" s="22" t="s">
        <v>186</v>
      </c>
      <c r="F10" s="22" t="s">
        <v>187</v>
      </c>
      <c r="G10" s="22">
        <v>1</v>
      </c>
      <c r="H10" s="8" t="s">
        <v>393</v>
      </c>
      <c r="I10" s="9" t="s">
        <v>417</v>
      </c>
      <c r="J10" s="14">
        <v>45215</v>
      </c>
      <c r="K10" s="10" t="s">
        <v>394</v>
      </c>
      <c r="L10" s="22">
        <v>1</v>
      </c>
      <c r="M10" s="14">
        <v>45217</v>
      </c>
      <c r="N10" s="22">
        <v>1</v>
      </c>
      <c r="O10" s="22">
        <v>1</v>
      </c>
      <c r="P10" s="17" t="s">
        <v>415</v>
      </c>
      <c r="Q10" s="15" t="s">
        <v>416</v>
      </c>
      <c r="R10" s="17" t="s">
        <v>418</v>
      </c>
      <c r="S10" s="22"/>
      <c r="T10" s="22"/>
      <c r="U10" s="22"/>
      <c r="V10" s="16" t="s">
        <v>406</v>
      </c>
      <c r="W10" s="22"/>
      <c r="X10" s="16" t="s">
        <v>395</v>
      </c>
      <c r="Y10" s="5" t="s">
        <v>396</v>
      </c>
      <c r="Z10" s="5" t="s">
        <v>397</v>
      </c>
      <c r="AA10" s="5">
        <v>302</v>
      </c>
      <c r="AB10" s="22"/>
      <c r="AC10" s="5" t="s">
        <v>231</v>
      </c>
      <c r="AD10" s="5" t="s">
        <v>397</v>
      </c>
      <c r="AE10" s="22">
        <v>48</v>
      </c>
      <c r="AF10" s="22" t="s">
        <v>343</v>
      </c>
      <c r="AG10" s="22">
        <v>13</v>
      </c>
      <c r="AH10" s="22" t="s">
        <v>276</v>
      </c>
      <c r="AI10" s="22">
        <v>13</v>
      </c>
      <c r="AJ10" s="22" t="s">
        <v>276</v>
      </c>
      <c r="AK10" s="6" t="s">
        <v>398</v>
      </c>
      <c r="AL10" s="22"/>
      <c r="AM10" s="22"/>
      <c r="AN10" s="22"/>
      <c r="AO10" s="22"/>
      <c r="AP10" s="10" t="s">
        <v>388</v>
      </c>
      <c r="AQ10" s="2" t="s">
        <v>390</v>
      </c>
      <c r="AR10" s="2" t="s">
        <v>390</v>
      </c>
      <c r="AS10" s="10" t="s">
        <v>389</v>
      </c>
      <c r="AT10" s="22" t="s">
        <v>399</v>
      </c>
      <c r="AU10" s="14">
        <v>45222</v>
      </c>
      <c r="AV10" s="14">
        <v>45254</v>
      </c>
      <c r="AW10" s="14">
        <v>45588</v>
      </c>
      <c r="AX10" s="22">
        <v>1720000</v>
      </c>
      <c r="AY10" s="22">
        <v>1995200</v>
      </c>
      <c r="AZ10" s="22"/>
      <c r="BA10" s="22"/>
      <c r="BB10" s="22" t="s">
        <v>344</v>
      </c>
      <c r="BC10" s="22"/>
      <c r="BD10" s="4" t="s">
        <v>345</v>
      </c>
      <c r="BE10" s="10" t="s">
        <v>394</v>
      </c>
      <c r="BF10" s="14"/>
      <c r="BG10" s="14"/>
      <c r="BH10" s="17" t="s">
        <v>419</v>
      </c>
      <c r="BI10" s="22"/>
      <c r="BJ10" s="22">
        <v>1</v>
      </c>
      <c r="BK10" s="22" t="s">
        <v>288</v>
      </c>
      <c r="BL10" s="22" t="s">
        <v>347</v>
      </c>
      <c r="BM10" s="22"/>
      <c r="BN10" s="22"/>
      <c r="BO10" s="22"/>
      <c r="BP10" s="22"/>
      <c r="BQ10" s="22"/>
      <c r="BR10" s="22"/>
      <c r="BS10" s="22" t="s">
        <v>294</v>
      </c>
      <c r="BT10" s="22"/>
      <c r="BU10" s="22"/>
      <c r="BV10" s="22"/>
      <c r="BW10" s="22"/>
      <c r="BX10" s="22"/>
      <c r="BY10" s="22"/>
      <c r="BZ10" s="22" t="s">
        <v>422</v>
      </c>
      <c r="CA10" s="14">
        <v>45301</v>
      </c>
      <c r="CB10" s="14">
        <v>45301</v>
      </c>
      <c r="CC10" s="10" t="s">
        <v>410</v>
      </c>
    </row>
  </sheetData>
  <mergeCells count="7">
    <mergeCell ref="A6:CC6"/>
    <mergeCell ref="A2:C2"/>
    <mergeCell ref="D2:F2"/>
    <mergeCell ref="A3:C3"/>
    <mergeCell ref="D3:F3"/>
    <mergeCell ref="G3:CC3"/>
    <mergeCell ref="G2:CC2"/>
  </mergeCells>
  <dataValidations count="10">
    <dataValidation type="list" allowBlank="1" showErrorMessage="1" sqref="Y8:Y9 Y11:Y139">
      <formula1>Hidden_524</formula1>
    </dataValidation>
    <dataValidation type="list" allowBlank="1" showErrorMessage="1" sqref="AC8:AC9 AC11:AC139">
      <formula1>Hidden_628</formula1>
    </dataValidation>
    <dataValidation type="list" allowBlank="1" showErrorMessage="1" sqref="D8:D139">
      <formula1>Hidden_13</formula1>
    </dataValidation>
    <dataValidation type="list" allowBlank="1" showErrorMessage="1" sqref="E8:E139">
      <formula1>Hidden_24</formula1>
    </dataValidation>
    <dataValidation type="list" allowBlank="1" showErrorMessage="1" sqref="F8:F139">
      <formula1>Hidden_35</formula1>
    </dataValidation>
    <dataValidation type="list" allowBlank="1" showErrorMessage="1" sqref="W8:W139">
      <formula1>Hidden_422</formula1>
    </dataValidation>
    <dataValidation type="list" allowBlank="1" showErrorMessage="1" sqref="AJ8:AJ139">
      <formula1>Hidden_735</formula1>
    </dataValidation>
    <dataValidation type="list" allowBlank="1" showErrorMessage="1" sqref="BK8:BK139">
      <formula1>Hidden_862</formula1>
    </dataValidation>
    <dataValidation type="list" allowBlank="1" showErrorMessage="1" sqref="BR8:BR139">
      <formula1>Hidden_969</formula1>
    </dataValidation>
    <dataValidation type="list" allowBlank="1" showErrorMessage="1" sqref="BS8:BS139">
      <formula1>Hidden_1070</formula1>
    </dataValidation>
  </dataValidations>
  <hyperlinks>
    <hyperlink ref="BH10" r:id="rId1"/>
    <hyperlink ref="I10" r:id="rId2"/>
    <hyperlink ref="I9" r:id="rId3"/>
    <hyperlink ref="I8" r:id="rId4"/>
    <hyperlink ref="P8" r:id="rId5"/>
    <hyperlink ref="P9" r:id="rId6"/>
    <hyperlink ref="P10" r:id="rId7"/>
    <hyperlink ref="Q8" r:id="rId8"/>
    <hyperlink ref="Q9" r:id="rId9"/>
    <hyperlink ref="Q10" r:id="rId10"/>
    <hyperlink ref="R10" r:id="rId11"/>
  </hyperlinks>
  <pageMargins left="0.7" right="0.7" top="0.75" bottom="0.75" header="0.3" footer="0.3"/>
  <pageSetup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3.140625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  <row r="4" spans="1:7" x14ac:dyDescent="0.25">
      <c r="A4" s="3">
        <v>1</v>
      </c>
      <c r="B4" s="3"/>
      <c r="C4" s="3"/>
      <c r="D4" s="3"/>
      <c r="E4" s="16" t="s">
        <v>406</v>
      </c>
      <c r="F4" s="3"/>
      <c r="G4" s="16" t="s">
        <v>395</v>
      </c>
    </row>
  </sheetData>
  <dataValidations count="1">
    <dataValidation type="list" allowBlank="1" showErrorMessage="1" sqref="F4:F117">
      <formula1>Hidden_1_Tabla_4928385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6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  <row r="4" spans="1:7" x14ac:dyDescent="0.25">
      <c r="A4" s="3">
        <v>1</v>
      </c>
      <c r="B4" s="3"/>
      <c r="C4" s="3"/>
      <c r="D4" s="3"/>
      <c r="E4" s="16" t="s">
        <v>406</v>
      </c>
      <c r="F4" s="3"/>
      <c r="G4" s="16" t="s">
        <v>395</v>
      </c>
    </row>
  </sheetData>
  <dataValidations count="2">
    <dataValidation type="list" allowBlank="1" showErrorMessage="1" sqref="F4">
      <formula1>Hidden_1_Tabla_4928385</formula1>
    </dataValidation>
    <dataValidation type="list" allowBlank="1" showErrorMessage="1" sqref="F5:F150">
      <formula1>Hidden_1_Tabla_4928675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1.28515625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  <row r="4" spans="1:7" x14ac:dyDescent="0.25">
      <c r="A4" s="3">
        <v>1</v>
      </c>
      <c r="B4" s="3"/>
      <c r="C4" s="3"/>
      <c r="D4" s="3"/>
      <c r="E4" s="16" t="s">
        <v>406</v>
      </c>
      <c r="F4" s="3"/>
      <c r="G4" s="16" t="s">
        <v>395</v>
      </c>
    </row>
  </sheetData>
  <dataValidations count="2">
    <dataValidation type="list" allowBlank="1" showErrorMessage="1" sqref="F4">
      <formula1>Hidden_1_Tabla_4928385</formula1>
    </dataValidation>
    <dataValidation type="list" allowBlank="1" showErrorMessage="1" sqref="F5:F155">
      <formula1>Hidden_1_Tabla_4928685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94.14062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  <row r="4" spans="1:7" x14ac:dyDescent="0.25">
      <c r="A4" s="3">
        <v>1</v>
      </c>
      <c r="B4" s="3" t="s">
        <v>350</v>
      </c>
      <c r="C4" s="3" t="s">
        <v>348</v>
      </c>
      <c r="D4" s="3" t="s">
        <v>349</v>
      </c>
      <c r="E4" s="3" t="s">
        <v>189</v>
      </c>
      <c r="F4" s="3" t="s">
        <v>382</v>
      </c>
      <c r="G4" s="3" t="s">
        <v>351</v>
      </c>
    </row>
    <row r="5" spans="1:7" x14ac:dyDescent="0.25">
      <c r="A5" s="3">
        <v>1</v>
      </c>
      <c r="B5" s="3" t="s">
        <v>352</v>
      </c>
      <c r="C5" s="3" t="s">
        <v>353</v>
      </c>
      <c r="D5" s="3" t="s">
        <v>354</v>
      </c>
      <c r="E5" s="3" t="s">
        <v>189</v>
      </c>
      <c r="F5" s="3" t="s">
        <v>355</v>
      </c>
      <c r="G5" s="3" t="s">
        <v>356</v>
      </c>
    </row>
    <row r="6" spans="1:7" s="19" customFormat="1" x14ac:dyDescent="0.25">
      <c r="A6" s="3">
        <v>1</v>
      </c>
      <c r="B6" s="3" t="s">
        <v>378</v>
      </c>
      <c r="C6" s="3" t="s">
        <v>379</v>
      </c>
      <c r="D6" s="3" t="s">
        <v>380</v>
      </c>
      <c r="E6" s="3" t="s">
        <v>190</v>
      </c>
      <c r="F6" s="3" t="s">
        <v>381</v>
      </c>
      <c r="G6" s="3" t="s">
        <v>383</v>
      </c>
    </row>
    <row r="7" spans="1:7" x14ac:dyDescent="0.25">
      <c r="A7" s="3">
        <v>1</v>
      </c>
      <c r="B7" s="3" t="s">
        <v>357</v>
      </c>
      <c r="C7" s="3" t="s">
        <v>358</v>
      </c>
      <c r="D7" s="3" t="s">
        <v>359</v>
      </c>
      <c r="E7" s="3" t="s">
        <v>190</v>
      </c>
      <c r="F7" s="3" t="s">
        <v>360</v>
      </c>
      <c r="G7" s="3" t="s">
        <v>361</v>
      </c>
    </row>
    <row r="8" spans="1:7" s="19" customFormat="1" x14ac:dyDescent="0.25">
      <c r="A8" s="3">
        <v>1</v>
      </c>
      <c r="B8" s="3" t="s">
        <v>369</v>
      </c>
      <c r="C8" s="3" t="s">
        <v>370</v>
      </c>
      <c r="D8" s="3" t="s">
        <v>371</v>
      </c>
      <c r="E8" s="3" t="s">
        <v>189</v>
      </c>
      <c r="F8" s="3" t="s">
        <v>372</v>
      </c>
      <c r="G8" s="3" t="s">
        <v>373</v>
      </c>
    </row>
    <row r="9" spans="1:7" s="19" customFormat="1" x14ac:dyDescent="0.25">
      <c r="A9" s="3">
        <v>1</v>
      </c>
      <c r="B9" s="3" t="s">
        <v>365</v>
      </c>
      <c r="C9" s="3" t="s">
        <v>366</v>
      </c>
      <c r="D9" s="3" t="s">
        <v>367</v>
      </c>
      <c r="E9" s="3" t="s">
        <v>190</v>
      </c>
      <c r="F9" s="3" t="s">
        <v>368</v>
      </c>
      <c r="G9" s="3" t="s">
        <v>361</v>
      </c>
    </row>
    <row r="10" spans="1:7" s="19" customFormat="1" x14ac:dyDescent="0.25">
      <c r="A10" s="3">
        <v>1</v>
      </c>
      <c r="B10" s="7" t="s">
        <v>384</v>
      </c>
      <c r="C10" s="7" t="s">
        <v>385</v>
      </c>
      <c r="D10" s="3" t="s">
        <v>386</v>
      </c>
      <c r="E10" s="3" t="s">
        <v>189</v>
      </c>
      <c r="F10" s="3" t="s">
        <v>387</v>
      </c>
      <c r="G10" s="7" t="s">
        <v>401</v>
      </c>
    </row>
    <row r="11" spans="1:7" s="19" customFormat="1" x14ac:dyDescent="0.25">
      <c r="A11" s="3">
        <v>1</v>
      </c>
      <c r="B11" s="3" t="s">
        <v>374</v>
      </c>
      <c r="C11" s="3" t="s">
        <v>375</v>
      </c>
      <c r="D11" s="3" t="s">
        <v>376</v>
      </c>
      <c r="E11" s="3" t="s">
        <v>189</v>
      </c>
      <c r="F11" s="3" t="s">
        <v>377</v>
      </c>
      <c r="G11" s="3" t="s">
        <v>373</v>
      </c>
    </row>
    <row r="12" spans="1:7" s="19" customFormat="1" x14ac:dyDescent="0.25">
      <c r="A12" s="3">
        <v>1</v>
      </c>
      <c r="B12" s="3" t="s">
        <v>402</v>
      </c>
      <c r="C12" s="3" t="s">
        <v>403</v>
      </c>
      <c r="D12" s="3" t="s">
        <v>404</v>
      </c>
      <c r="E12" s="3" t="s">
        <v>190</v>
      </c>
      <c r="F12" s="3"/>
      <c r="G12" s="3" t="s">
        <v>405</v>
      </c>
    </row>
    <row r="13" spans="1:7" x14ac:dyDescent="0.25">
      <c r="A13" s="3">
        <v>1</v>
      </c>
      <c r="B13" s="3" t="s">
        <v>362</v>
      </c>
      <c r="C13" s="3" t="s">
        <v>363</v>
      </c>
      <c r="D13" s="3" t="s">
        <v>353</v>
      </c>
      <c r="E13" s="3" t="s">
        <v>189</v>
      </c>
      <c r="F13" s="3"/>
      <c r="G13" s="3" t="s">
        <v>364</v>
      </c>
    </row>
  </sheetData>
  <dataValidations count="1">
    <dataValidation type="list" allowBlank="1" showErrorMessage="1" sqref="E4:E109">
      <formula1>Hidden_1_Tabla_4928694</formula1>
    </dataValidation>
  </dataValidation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4.7109375" customWidth="1"/>
  </cols>
  <sheetData>
    <row r="1" spans="1:2" hidden="1" x14ac:dyDescent="0.25">
      <c r="A1" s="11"/>
      <c r="B1" s="11" t="s">
        <v>7</v>
      </c>
    </row>
    <row r="2" spans="1:2" hidden="1" x14ac:dyDescent="0.25">
      <c r="A2" s="11"/>
      <c r="B2" s="11" t="s">
        <v>333</v>
      </c>
    </row>
    <row r="3" spans="1:2" x14ac:dyDescent="0.25">
      <c r="A3" s="18" t="s">
        <v>301</v>
      </c>
      <c r="B3" s="18" t="s">
        <v>334</v>
      </c>
    </row>
    <row r="4" spans="1:2" x14ac:dyDescent="0.25">
      <c r="A4" s="21">
        <v>1</v>
      </c>
      <c r="B4" s="21" t="s">
        <v>409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2023-06-13T15:29:50Z</dcterms:created>
  <dcterms:modified xsi:type="dcterms:W3CDTF">2024-02-23T15:26:57Z</dcterms:modified>
</cp:coreProperties>
</file>