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PlataformaEstatal\2020\4toTrimestre\xlsx\"/>
    </mc:Choice>
  </mc:AlternateContent>
  <bookViews>
    <workbookView xWindow="0" yWindow="0" windowWidth="20490" windowHeight="7455"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44525"/>
</workbook>
</file>

<file path=xl/sharedStrings.xml><?xml version="1.0" encoding="utf-8"?>
<sst xmlns="http://schemas.openxmlformats.org/spreadsheetml/2006/main" count="596" uniqueCount="333">
  <si>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</si>
  <si>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</si>
  <si>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</si>
  <si>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</si>
  <si>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</si>
  <si>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</si>
  <si>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</si>
  <si>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</si>
  <si>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</si>
  <si>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</si>
  <si>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</si>
  <si>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</si>
  <si>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</si>
  <si>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</si>
  <si>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</si>
  <si>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</si>
  <si>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</si>
  <si>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</si>
  <si>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</si>
  <si>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</si>
  <si>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</si>
  <si>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</si>
  <si>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</si>
  <si>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</si>
  <si>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</si>
  <si>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</si>
  <si>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</si>
  <si>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</si>
  <si>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</si>
  <si>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</si>
  <si>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</si>
  <si>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</si>
  <si>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</si>
  <si>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</si>
  <si>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</si>
  <si>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</si>
  <si>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</si>
  <si>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</si>
  <si>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</si>
  <si>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</si>
  <si>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</si>
  <si>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</si>
  <si>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</si>
  <si>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</si>
  <si>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</si>
  <si>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</si>
  <si>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</si>
  <si>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</si>
  <si>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</si>
  <si>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</si>
  <si>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</si>
  <si>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</si>
  <si>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</si>
  <si>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</si>
  <si>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</si>
  <si>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</si>
  <si>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</si>
  <si>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</si>
  <si>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</si>
  <si>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</si>
  <si>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</si>
  <si>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</si>
  <si>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</si>
  <si>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</si>
  <si>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</si>
  <si>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</si>
  <si>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</si>
  <si>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</si>
  <si>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</si>
  <si>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</si>
  <si>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</si>
  <si>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</si>
  <si>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</si>
  <si>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</si>
  <si>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</si>
  <si>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</si>
  <si>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</si>
  <si>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</si>
  <si>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</si>
  <si>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</si>
  <si>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</si>
  <si>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</si>
  <si>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</si>
  <si>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</si>
  <si>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</si>
  <si>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</si>
  <si>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</si>
  <si>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</si>
  <si>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</si>
  <si>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</si>
  <si>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</si>
  <si>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</si>
  <si>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</si>
  <si>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</si>
  <si>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</si>
  <si>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</si>
  <si>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</si>
  <si>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</si>
  <si>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</si>
  <si>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</si>
  <si>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</si>
  <si>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</si>
  <si>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</si>
  <si>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</si>
  <si>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</si>
  <si>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</si>
  <si>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</si>
  <si>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</si>
  <si>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</si>
  <si>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</si>
  <si>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</si>
  <si>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</si>
  <si>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</si>
  <si>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</si>
  <si>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</si>
  <si>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</si>
  <si>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</si>
  <si>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</si>
  <si>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</si>
  <si>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</si>
  <si>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</si>
  <si>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</si>
  <si>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</si>
  <si>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</si>
  <si>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</si>
  <si>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</si>
  <si>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</si>
  <si>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</si>
  <si>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</si>
  <si>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</si>
  <si>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</si>
  <si>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</si>
  <si>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</si>
  <si>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</si>
  <si>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</si>
  <si>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</si>
  <si>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</si>
  <si>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</si>
  <si>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</si>
  <si>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</si>
  <si>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</si>
  <si>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</si>
  <si>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</si>
  <si>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</si>
  <si>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</si>
  <si>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</si>
  <si>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</si>
  <si>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</si>
  <si>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</si>
  <si>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</si>
  <si>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</si>
  <si>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</si>
  <si>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</si>
  <si>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</si>
  <si>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</si>
  <si>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</si>
  <si>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</si>
  <si>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</si>
  <si>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</si>
  <si>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</si>
  <si>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</si>
  <si>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</si>
  <si>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</si>
  <si>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</si>
  <si>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</si>
  <si>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</si>
  <si>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</si>
  <si>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</si>
  <si>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</si>
  <si>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</si>
  <si>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</si>
  <si>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</si>
  <si>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</si>
  <si>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</si>
  <si>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</si>
  <si>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</si>
  <si>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</si>
  <si>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</si>
  <si>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</si>
  <si>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</si>
  <si>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</si>
  <si>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</si>
  <si>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</si>
  <si>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</si>
  <si>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</si>
  <si>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</si>
  <si>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</si>
  <si>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</si>
  <si>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</si>
  <si>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</si>
  <si>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</si>
  <si>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</si>
  <si>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</si>
  <si>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</si>
  <si>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</si>
  <si>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</si>
  <si>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</si>
  <si>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</si>
  <si>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</si>
  <si>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</si>
  <si>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</si>
  <si>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</si>
  <si>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</si>
  <si>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</si>
  <si>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</si>
  <si>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</si>
  <si>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</si>
  <si>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</si>
  <si>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</si>
  <si>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</si>
  <si>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</si>
  <si>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</si>
  <si>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</si>
  <si>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</si>
  <si>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</si>
  <si>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</si>
  <si>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</si>
  <si>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</si>
  <si>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</si>
  <si>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</si>
  <si>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</si>
  <si>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</si>
  <si>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</si>
  <si>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</si>
  <si>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</si>
  <si>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</si>
  <si>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</si>
  <si>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</si>
  <si>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</si>
  <si>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</si>
  <si>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</si>
  <si>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</si>
  <si>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</si>
  <si>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</si>
  <si>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</si>
  <si>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</si>
  <si>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</si>
  <si>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</si>
  <si>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</si>
  <si>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</si>
  <si>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</si>
  <si>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</si>
  <si>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</si>
  <si>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</si>
  <si>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</si>
  <si>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</si>
  <si>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Planteles y Acciones Móviles de Capacitación del ICATHI</t>
  </si>
  <si>
    <t>En línea</t>
  </si>
  <si>
    <t>(771) 717 40 50 al 55 ext. 112</t>
  </si>
  <si>
    <t>(771) 717 40 50 al 55 ext. 302</t>
  </si>
  <si>
    <t>(771) 717 40 50 al 55 ext. 105</t>
  </si>
  <si>
    <t>educacionvirtual@icathi.edu.mx</t>
  </si>
  <si>
    <t xml:space="preserve">(771) 717 40 50 al 55 </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</si>
  <si>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</si>
  <si>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</si>
  <si>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</si>
  <si>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</si>
  <si>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3 semanas</t>
  </si>
  <si>
    <t>Emprendedoras y emprendedores interesados en crear nuevas empresas, o consolidar las ya establecidas mediante consultorías, asesorías y seguimiento.</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</si>
  <si>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</si>
  <si>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</si>
  <si>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Dirección de Academia (ICATHI)</t>
  </si>
  <si>
    <t>Lugar para reportar presuntas anomalías 
Tabla_350701</t>
  </si>
  <si>
    <t>http://ruts.hidalgo.gob.mx/ver/1765</t>
  </si>
  <si>
    <t>http://ruts.hidalgo.gob.mx/ver/764</t>
  </si>
  <si>
    <t>http://ruts.hidalgo.gob.mx/ver/840</t>
  </si>
  <si>
    <t>http://ruts.hidalgo.gob.mx/ver/1351</t>
  </si>
  <si>
    <t>http://ruts.hidalgo.gob.mx/ver/832</t>
  </si>
  <si>
    <t>http://ruts.hidalgo.gob.mx/ver/836</t>
  </si>
  <si>
    <t>http://ruts.hidalgo.gob.mx/ver/1388</t>
  </si>
  <si>
    <t>Decreto número 292, que aprueba las Cuotas y Tarifas del Organismo Descentralizado de la Administración Pública Estatal denominado: Instituto de Capacitación para el Trabajo del Estado de Hidalgo, para el ejercicio fiscal del año 2020, publicado en el Periódico Oficial del Estado de Hidalgo, el día 31 del mes de diciembre del año 2019.
http://periodico.hidalgo.gob.mx/?tribe_events=periodico-oficial-alcance-16-del-31-de-diciembre-de-2019</t>
  </si>
  <si>
    <t>1.- 1 copia de CURP.
2.- 1 copia de identificación oficial con fotografía (INE, cédula profesional, pasaporte vigente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</si>
  <si>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(771) 717 40 50 al 55 ext. 610</t>
  </si>
  <si>
    <t>direccionvinculacion@icathi.edu.mx</t>
  </si>
  <si>
    <t>subdireccioncompetencia@icathi.edu.mx</t>
  </si>
  <si>
    <t>controlescolar@icathi.edu.mx</t>
  </si>
  <si>
    <t>Departamento de Incubadora de Empresas</t>
  </si>
  <si>
    <t>(771) 717 40 50 al 55 ext. 601</t>
  </si>
  <si>
    <t>vinculacion@icathi.edu.mx</t>
  </si>
  <si>
    <t>Coordinación de Misiones SES</t>
  </si>
  <si>
    <t>Departamento de Control Escolar</t>
  </si>
  <si>
    <t>Departamento de Educación Virtual</t>
  </si>
  <si>
    <t>1.- Solicitud del servicio.
2.- Comprobante de pago de cuota de recuperación.
3.- 1 copia de comprobante de domicilio.
4.- 1 copia de RFC.
5.- 1 copia de identificación oficial con fotografía (INE, cédula profesional, pasaporte vigente o constancia de radicación con fotografía).</t>
  </si>
  <si>
    <t>1.- Edad mínima de 16 años.
2.- Copia de CURP.
3.- Copia de identificación oficial con fotografía (cualquiera de los siguientes: INE, cédula profesional, pasaporte vigente o constancia de radicación con fotografía. En el caso de menores de 18 años, credencial escolar).
4.- Solicitud de inscripción (El formato se entrega al comienzo del proceso).
5.- Comprobante de pago de cuota de recuperación.</t>
  </si>
  <si>
    <t>Inscripción para cursos de capacitación presenciales para y en el trabajo</t>
  </si>
  <si>
    <t>http://www.icathi.edu.mx/</t>
  </si>
  <si>
    <t>1.- Copia de CURP.
2.- Copia de identificación oficial con fotografía (cualquiera de los siguientes: INE, cédula profesional, pasaporte vigente o constancia de radicación con fotografía. En el caso de menores de 18 años, credencial escolar).
3.- Solicitud de inscripción (El formato se entrega al comienzo del proceso).
4.- Comprobante de pago de cuota de recuperación.</t>
  </si>
  <si>
    <t>Capacitación en Línea</t>
  </si>
  <si>
    <t>1.- CURP en archivo electrónico.
2.- Identificación oficial con fotografía cualquiera de los siguientes: INE, cédula profesional, pasaporte vigente o constancia de radicación con fotografía. En el caso de menores de 18 años, credencial escolar) en archivo electrónico.
3.- Solicitud de inscripción electrónica
4.- Comprobante de pago de cuota de recuperación.</t>
  </si>
  <si>
    <t>Variable, hasta 12 semanas dependiendo del curso</t>
  </si>
  <si>
    <t>Certificación en Competencia Laboral</t>
  </si>
  <si>
    <t>Los establecidos por el Estándar de Competencia en el que desee evaluarse y certificarse, así como los solicitados por el Consejo Nacional de Normalización y Certificación de Competencias Laborales (CONOCER).</t>
  </si>
  <si>
    <t>1.- 1 Copia de CURP.
2.- 1 fotografía digital, tamaño infantil, a color, reciente, sin lentes.
3.- Pago de cuota de recuperación (Variable, dependiendo del nivel de certificación).</t>
  </si>
  <si>
    <t>Interponer queja administrativa ante la Dirección General del ICATHI, cuando se presenten anomalías en los servicios que se ofrecen.</t>
  </si>
  <si>
    <t>Incubación de empresas ICATHI</t>
  </si>
  <si>
    <t>Proyecto institucional orientado a promover la creatividad de las y los emprendedores, apoyándolos en la elaboración del plan de negocios, mismo que se integra con la identidad de la empresa, el análisis de mercado, la administración y el plan financiero, consultoría empresarial, entre otros.</t>
  </si>
  <si>
    <t>Variables, aproximadamente 35 días hábiles, para el dictamen del proyecto</t>
  </si>
  <si>
    <t>1.- Solicitar el servicio en la Dirección de Vinculación del ICATHI o en el plantel más cercano a su localidad y llenar una solicitud de servicio. 
2.- Pago de cuota de recuperación.
3.- 1 copia de comprobante de domicilio.
4.- 1 copia de RFC.
5.- 1 copia de identificación oficial con fotografía (INE, cédula profesional, pasaporte vigente o constancia de radicación con fotografía).</t>
  </si>
  <si>
    <t>Asesoría de Expertos Alemanes (SES, Senior Experten Servicen)</t>
  </si>
  <si>
    <t>1.- 1 copia de identificación oficial con fotografía (INE, cédula profesional, pasaporte vigente o constancia de radicación con fotografía)
2.- Solicitud de servicios requisitada
3.- Comprobante del pago de cuota de recuperación.</t>
  </si>
  <si>
    <t>Reconocimiento Oficial de la Competencia Ocupacional (ROCO)</t>
  </si>
  <si>
    <t>8.56 U.M.A.</t>
  </si>
  <si>
    <t>A todos los trabajadores, empleados de empresas, organizaciones y sector social que requieran la certificación del Reconocimiento Oficial de la Competencia Ocupacional (ROCO).</t>
  </si>
  <si>
    <t>El Reconocimiento Oficial de la Competencia Ocupacional (ROCO) permite mediante una evaluación, obtener un certificado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</si>
  <si>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1.- 1 copia de CURP.
2.- 1 copia de identificación oficial con fotografía (INE, cédula profesional, pasaporte vigente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t>
  </si>
  <si>
    <t>Variable, aproximadamente 30 días hábiles, dependiendo de la evaluación</t>
  </si>
  <si>
    <t>Centro de Investigación y Asistencia Técnica a la Industria del Vestido (CIATIV)</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</si>
  <si>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o constancia de radicación con fotografía).</t>
  </si>
  <si>
    <t>1.- Comprobante de pago.
2.- 1 copia de comprobante de domicilio.
3.- 1 copia de RFC.
4.- 1 copia de identificación oficial con fotografía (INE, cédula profesional, pasaporte vigente o constancia de radicación con fotografía).</t>
  </si>
  <si>
    <t>10 minutos para validación de la orden, la entrega del producto es variable</t>
  </si>
  <si>
    <t>En Plantel Regional ICATHI o Acción Móvil de Capacitación AMC
Depósito en cuenta del ICATHI en el banco BBVA Bancomer 
En caja de la Dirección General
Mediante transferencia bancaria</t>
  </si>
  <si>
    <t xml:space="preserve">Depósito en cuenta del ICATHI en el banco BBVA Bancomer </t>
  </si>
  <si>
    <t>El costo varía en función del nivel de competencia del Estándar a evaluar y certificar. Los formatos se proporcionarán durante el trámite del servicio. El sistema es únicamente de uso interno, no existe domicilio en el extranjero, los demás campos o tablas anexas en blanco, no aplican al Instituto. La validez de la certificación tiene una vigencia de 2 años.</t>
  </si>
  <si>
    <t>El costo varía de acuerdo al número de horas y tipo de curso.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</si>
  <si>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</si>
  <si>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El costo varía de acuerdo al número de horas que dura la evaluación.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</si>
  <si>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El costo varía de acuerdo al tipo de servicio solicitado.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</si>
  <si>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El Instituto no establece ningún costo  por el servicio. La cuota de la Misión  SES corre a cargo de la o el cliente, quien cubre lo siguiente:  $150.00  por día  para la o el experto  durante el tiempo que dure la Misión, lavandería, hospedaje, así como los traslados de la o el experto alemán del aeropuerto al lugar de la misión y viceversa.
Los formatos se proporcionarán durante el trámite del servicio. 
El sistema es únicamente de uso interno, no existe domicilio en el extranjero, los demás campos o tablas anexas en blanc, no aplican al Instituto. La vigencia del comprobante obtenido de este servicio es permanente.</t>
  </si>
  <si>
    <t>A las personas de los sectores empresarial, institucional y social del estado de Hidalgo que soliciten el servicio de inscripción para el curso de capacitación presencial y a distancia para y en el trabajo, al ICATHI.</t>
  </si>
  <si>
    <t>20 minutos, una vez que se tengan requisitos completos.</t>
  </si>
  <si>
    <t>Decreto gubernamental que modifica diversas disposiciones del Decreto que creó al Instituto de Capacitación para el Trabajo del Estado de Hidalgo y su última reforma, publicado en el Periódico Oficial del Estado de Hidalgo el día 9 del mes de diciembre del año 2019.     https://icathi.edu.mx/Transparencia/DC_ICATHI_2019_dic_09.pdf</t>
  </si>
  <si>
    <t>Depósito en cuenta del ICATHI en el banco BBVA Bancomer 
Mediante transferencia bancaria</t>
  </si>
  <si>
    <t>Personas que desean evaluar y certificar sus competencias laborales con referencia en Estándares de Competencia publicados por el Consejo Nacional de Normalización y Certificación de Competencias Laborales.</t>
  </si>
  <si>
    <t>En Plantel Regional ICATHI o Acción Móvil de Capacitación AMC
Deposito en cuenta del ICATHI en el Banco BBVA Bancomer 
En caja de la Dirección General del ICATHI
Mediante transferencia bancaria</t>
  </si>
  <si>
    <t>1.- Presentarse al Plantel y AMC del ICATHI o con la coordinadora de misiones SES en la Dirección de Academia.
2.- 1 copia de identificación oficial con fotografía (INE, cédula profesional, pasaporte vigente o constancia de radicación con fotografía).
3.- Llenar solicitud de servicios.
4.- Pago de cuota de recuperación.</t>
  </si>
  <si>
    <t>Proporcionar servicios de inscripción para cursos presenciales y a distancia mediante el uso de las herramientas digitales disponibles en la red (zoom, classroom, filmora, entre otras). Con el fin de desarrollar sus conocimientos, habilidades, destrezas y actitudes.
Los cursos presenciales de capacitación se ofrecen en las instalaciones de los planteles, acciones móviles de capacitación y acciones extramuros de capacitación.</t>
  </si>
  <si>
    <t>La certificación en competencia laboral, es un proceso donde la o el candidato demuestra sus conocimientos, habilidades, destrezas y actitudes en una función determinada a través de un proceso de evaluación, si el resultado es Competente se tramita el certificado emitido por el Consejo Nacional de Normalización y Certificación de Competencias Laborales (CONOCER).</t>
  </si>
  <si>
    <t>1.- Edad mínima de 16 años.
2.  Disponer del perfil de ingreso requerido para el curso.
3-  CURP en archivo electrónico.
4.- Identificación oficial con fotografía (cualquiera de los siguientes: INE, cédula profesional, pasaporte vigente o constancia de radicación con fotografía. En el caso de menores de 18 años, credencial escolar) en archivo electrónico.
5.- Solicitud de inscripción electrónica
6.- Pago de cuota de recuperación.
7.- Correo electrónico</t>
  </si>
  <si>
    <t>En Plantel Regional ICATHI o Acción Móvil de Capacitación (AMC)
Depósito en cuenta del ICATHI en el Banco BBVA Bancomer 
En caja de la Dirección General
Mediante transferencia bancaria</t>
  </si>
  <si>
    <t>Depósito en cuenta del ICATHI en el Banco BBVA Bancomer 
Mediante transferencia bancaria</t>
  </si>
  <si>
    <t>Dirección de Vinculación (ICATHI)</t>
  </si>
  <si>
    <t xml:space="preserve">Departamento de Certificación de la Competencia Laboral </t>
  </si>
  <si>
    <t>Variable, aproximadamente 370 días, dependiendo de la o el experto alemán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</si>
</sst>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34">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2" fillId="4" borderId="1" xfId="0"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4" fillId="3" borderId="1" xfId="2" applyBorder="1" applyAlignment="1">
      <alignment horizontal="left" vertical="center"/>
    </xf>
    <xf numFmtId="0" fontId="4" fillId="0" borderId="1" xfId="2" applyFill="1" applyBorder="1" applyAlignment="1">
      <alignment horizontal="left" vertical="center"/>
    </xf>
    <xf numFmtId="0" fontId="0" fillId="0" borderId="1" xfId="0"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4" fillId="3" borderId="1" xfId="2" applyFont="1" applyBorder="1" applyAlignment="1">
      <alignment horizontal="left" vertical="center"/>
    </xf>
    <xf numFmtId="0" fontId="4" fillId="0" borderId="1" xfId="2" applyFont="1" applyFill="1" applyBorder="1" applyAlignment="1">
      <alignment horizontal="left" vertical="center"/>
    </xf>
    <xf numFmtId="0" fontId="0" fillId="0" borderId="1" xfId="0" applyFont="1" applyBorder="1" applyAlignment="1">
      <alignment horizontal="left" vertical="center"/>
    </xf>
    <xf numFmtId="0" fontId="0" fillId="0" borderId="0" xfId="0" applyFont="1" applyAlignment="1">
      <alignment vertical="center"/>
    </xf>
    <xf numFmtId="0" fontId="0" fillId="0"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5" fillId="0" borderId="1" xfId="0" applyFont="1" applyBorder="1" applyAlignment="1">
      <alignment horizontal="left" vertical="center"/>
    </xf>
    <xf numFmtId="0" fontId="5" fillId="0"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64" TargetMode="External"/><Relationship Id="rId13" Type="http://schemas.openxmlformats.org/officeDocument/2006/relationships/hyperlink" Target="http://ruts.hidalgo.gob.mx/ver/1388" TargetMode="External"/><Relationship Id="rId3" Type="http://schemas.openxmlformats.org/officeDocument/2006/relationships/hyperlink" Target="http://www.icathi.edu.mx/" TargetMode="External"/><Relationship Id="rId7" Type="http://schemas.openxmlformats.org/officeDocument/2006/relationships/hyperlink" Target="http://ruts.hidalgo.gob.mx/ver/1765" TargetMode="External"/><Relationship Id="rId12" Type="http://schemas.openxmlformats.org/officeDocument/2006/relationships/hyperlink" Target="http://ruts.hidalgo.gob.mx/ver/836" TargetMode="External"/><Relationship Id="rId2" Type="http://schemas.openxmlformats.org/officeDocument/2006/relationships/hyperlink" Target="http://www.icathi.edu.mx/" TargetMode="External"/><Relationship Id="rId1" Type="http://schemas.openxmlformats.org/officeDocument/2006/relationships/hyperlink" Target="http://www.icathi.edu.mx/" TargetMode="External"/><Relationship Id="rId6" Type="http://schemas.openxmlformats.org/officeDocument/2006/relationships/hyperlink" Target="http://www.icathi.edu.mx/" TargetMode="External"/><Relationship Id="rId11" Type="http://schemas.openxmlformats.org/officeDocument/2006/relationships/hyperlink" Target="http://ruts.hidalgo.gob.mx/ver/832" TargetMode="External"/><Relationship Id="rId5" Type="http://schemas.openxmlformats.org/officeDocument/2006/relationships/hyperlink" Target="http://www.icathi.edu.mx/" TargetMode="External"/><Relationship Id="rId15" Type="http://schemas.openxmlformats.org/officeDocument/2006/relationships/printerSettings" Target="../printerSettings/printerSettings1.bin"/><Relationship Id="rId10" Type="http://schemas.openxmlformats.org/officeDocument/2006/relationships/hyperlink" Target="http://ruts.hidalgo.gob.mx/ver/1351" TargetMode="External"/><Relationship Id="rId4" Type="http://schemas.openxmlformats.org/officeDocument/2006/relationships/hyperlink" Target="http://www.icathi.edu.mx/" TargetMode="External"/><Relationship Id="rId9" Type="http://schemas.openxmlformats.org/officeDocument/2006/relationships/hyperlink" Target="http://ruts.hidalgo.gob.mx/ver/840" TargetMode="External"/><Relationship Id="rId14" Type="http://schemas.openxmlformats.org/officeDocument/2006/relationships/hyperlink" Target="http://www.icathi.edu.m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Normal="100" workbookViewId="0">
      <selection activeCell="A7" sqref="A7"/>
    </sheetView>
  </sheetViews>
  <sheetFormatPr baseColWidth="10" defaultColWidth="9.140625" defaultRowHeight="15" x14ac:dyDescent="0.25"/>
  <cols>
    <col min="1" max="1" width="8.7109375" style="3" bestFit="1" customWidth="1"/>
    <col min="2" max="2" width="36.42578125" style="3" customWidth="1"/>
    <col min="3" max="3" width="38.42578125" style="3" bestFit="1" customWidth="1"/>
    <col min="4" max="4" width="34.5703125" bestFit="1" customWidth="1"/>
    <col min="5" max="5" width="13.5703125" style="4" customWidth="1"/>
    <col min="6" max="6" width="40.28515625" customWidth="1"/>
    <col min="7" max="7" width="79.7109375" customWidth="1"/>
    <col min="8" max="8" width="10.7109375" style="3" customWidth="1"/>
    <col min="9" max="9" width="70.7109375" customWidth="1"/>
    <col min="10" max="10" width="88.28515625" bestFit="1" customWidth="1"/>
    <col min="11" max="11" width="24.5703125" customWidth="1"/>
    <col min="12" max="12" width="52.85546875" bestFit="1" customWidth="1"/>
    <col min="13" max="13" width="26.5703125" style="3" customWidth="1"/>
    <col min="14" max="14" width="26.7109375" customWidth="1"/>
    <col min="15" max="15" width="103.140625" customWidth="1"/>
    <col min="16" max="16" width="55.28515625" customWidth="1"/>
    <col min="17" max="17" width="97.85546875" customWidth="1"/>
    <col min="18" max="18" width="39.7109375" customWidth="1"/>
    <col min="19" max="19" width="10.28515625" customWidth="1"/>
    <col min="20" max="20" width="26.140625" style="5" customWidth="1"/>
    <col min="21" max="21" width="32.5703125" customWidth="1"/>
    <col min="22" max="22" width="73.28515625" bestFit="1" customWidth="1"/>
    <col min="23" max="23" width="17.42578125" bestFit="1" customWidth="1"/>
    <col min="24" max="24" width="20.28515625" bestFit="1" customWidth="1"/>
    <col min="25" max="25" width="71.42578125" customWidth="1"/>
  </cols>
  <sheetData>
    <row r="1" spans="1:25" hidden="1" x14ac:dyDescent="0.25">
      <c r="A1" s="29" t="s">
        <v>0</v>
      </c>
      <c r="B1" s="29"/>
      <c r="C1" s="29"/>
      <c r="D1" s="29"/>
      <c r="E1" s="28"/>
      <c r="F1" s="29"/>
      <c r="G1" s="29"/>
      <c r="H1" s="29"/>
      <c r="I1" s="29"/>
      <c r="J1" s="29"/>
      <c r="K1" s="29"/>
      <c r="L1" s="29"/>
      <c r="M1" s="29"/>
      <c r="N1" s="29"/>
      <c r="O1" s="29"/>
      <c r="P1" s="29"/>
      <c r="Q1" s="29"/>
      <c r="R1" s="29"/>
      <c r="S1" s="29"/>
      <c r="T1" s="30"/>
      <c r="U1" s="29"/>
      <c r="V1" s="29"/>
      <c r="W1" s="29"/>
      <c r="X1" s="29"/>
      <c r="Y1" s="29"/>
    </row>
    <row r="2" spans="1:25" x14ac:dyDescent="0.25">
      <c r="A2" s="31" t="s">
        <v>1</v>
      </c>
      <c r="B2" s="32"/>
      <c r="C2" s="32"/>
      <c r="D2" s="31" t="s">
        <v>2</v>
      </c>
      <c r="E2" s="32"/>
      <c r="F2" s="32"/>
      <c r="G2" s="31" t="s">
        <v>3</v>
      </c>
      <c r="H2" s="32"/>
      <c r="I2" s="32"/>
      <c r="J2" s="28"/>
      <c r="K2" s="28"/>
      <c r="L2" s="28"/>
      <c r="M2" s="28"/>
      <c r="N2" s="28"/>
      <c r="O2" s="28"/>
      <c r="P2" s="28"/>
      <c r="Q2" s="28"/>
      <c r="R2" s="28"/>
      <c r="S2" s="28"/>
      <c r="T2" s="9"/>
      <c r="U2" s="28"/>
      <c r="V2" s="28"/>
      <c r="W2" s="28"/>
      <c r="X2" s="28"/>
      <c r="Y2" s="28"/>
    </row>
    <row r="3" spans="1:25" x14ac:dyDescent="0.25">
      <c r="A3" s="33" t="s">
        <v>4</v>
      </c>
      <c r="B3" s="32"/>
      <c r="C3" s="32"/>
      <c r="D3" s="33" t="s">
        <v>5</v>
      </c>
      <c r="E3" s="32"/>
      <c r="F3" s="32"/>
      <c r="G3" s="33" t="s">
        <v>6</v>
      </c>
      <c r="H3" s="32"/>
      <c r="I3" s="32"/>
      <c r="J3" s="28"/>
      <c r="K3" s="28"/>
      <c r="L3" s="28"/>
      <c r="M3" s="28"/>
      <c r="N3" s="28"/>
      <c r="O3" s="28"/>
      <c r="P3" s="28"/>
      <c r="Q3" s="28"/>
      <c r="R3" s="28"/>
      <c r="S3" s="28"/>
      <c r="T3" s="9"/>
      <c r="U3" s="28"/>
      <c r="V3" s="28"/>
      <c r="W3" s="28"/>
      <c r="X3" s="28"/>
      <c r="Y3" s="28"/>
    </row>
    <row r="4" spans="1:25" hidden="1" x14ac:dyDescent="0.25">
      <c r="A4" s="28" t="s">
        <v>7</v>
      </c>
      <c r="B4" s="28" t="s">
        <v>8</v>
      </c>
      <c r="C4" s="28" t="s">
        <v>8</v>
      </c>
      <c r="D4" s="28" t="s">
        <v>9</v>
      </c>
      <c r="E4" s="28" t="s">
        <v>10</v>
      </c>
      <c r="F4" s="28" t="s">
        <v>7</v>
      </c>
      <c r="G4" s="28" t="s">
        <v>9</v>
      </c>
      <c r="H4" s="28" t="s">
        <v>7</v>
      </c>
      <c r="I4" s="28" t="s">
        <v>9</v>
      </c>
      <c r="J4" s="28" t="s">
        <v>9</v>
      </c>
      <c r="K4" s="28" t="s">
        <v>11</v>
      </c>
      <c r="L4" s="28" t="s">
        <v>7</v>
      </c>
      <c r="M4" s="28" t="s">
        <v>12</v>
      </c>
      <c r="N4" s="28" t="s">
        <v>7</v>
      </c>
      <c r="O4" s="28" t="s">
        <v>9</v>
      </c>
      <c r="P4" s="28" t="s">
        <v>9</v>
      </c>
      <c r="Q4" s="28" t="s">
        <v>9</v>
      </c>
      <c r="R4" s="28" t="s">
        <v>9</v>
      </c>
      <c r="S4" s="28" t="s">
        <v>12</v>
      </c>
      <c r="T4" s="9" t="s">
        <v>11</v>
      </c>
      <c r="U4" s="28" t="s">
        <v>11</v>
      </c>
      <c r="V4" s="28" t="s">
        <v>9</v>
      </c>
      <c r="W4" s="28" t="s">
        <v>8</v>
      </c>
      <c r="X4" s="28" t="s">
        <v>13</v>
      </c>
      <c r="Y4" s="28" t="s">
        <v>14</v>
      </c>
    </row>
    <row r="5" spans="1:25" hidden="1" x14ac:dyDescent="0.25">
      <c r="A5" s="28" t="s">
        <v>15</v>
      </c>
      <c r="B5" s="28" t="s">
        <v>16</v>
      </c>
      <c r="C5" s="28" t="s">
        <v>17</v>
      </c>
      <c r="D5" s="28" t="s">
        <v>18</v>
      </c>
      <c r="E5" s="28" t="s">
        <v>19</v>
      </c>
      <c r="F5" s="28" t="s">
        <v>20</v>
      </c>
      <c r="G5" s="28" t="s">
        <v>21</v>
      </c>
      <c r="H5" s="28" t="s">
        <v>22</v>
      </c>
      <c r="I5" s="28" t="s">
        <v>23</v>
      </c>
      <c r="J5" s="28" t="s">
        <v>24</v>
      </c>
      <c r="K5" s="28" t="s">
        <v>25</v>
      </c>
      <c r="L5" s="28" t="s">
        <v>26</v>
      </c>
      <c r="M5" s="28" t="s">
        <v>27</v>
      </c>
      <c r="N5" s="28" t="s">
        <v>28</v>
      </c>
      <c r="O5" s="28" t="s">
        <v>29</v>
      </c>
      <c r="P5" s="28" t="s">
        <v>30</v>
      </c>
      <c r="Q5" s="28" t="s">
        <v>31</v>
      </c>
      <c r="R5" s="28" t="s">
        <v>32</v>
      </c>
      <c r="S5" s="28" t="s">
        <v>33</v>
      </c>
      <c r="T5" s="9" t="s">
        <v>34</v>
      </c>
      <c r="U5" s="28" t="s">
        <v>35</v>
      </c>
      <c r="V5" s="28" t="s">
        <v>36</v>
      </c>
      <c r="W5" s="28" t="s">
        <v>37</v>
      </c>
      <c r="X5" s="28" t="s">
        <v>38</v>
      </c>
      <c r="Y5" s="28" t="s">
        <v>39</v>
      </c>
    </row>
    <row r="6" spans="1:25" x14ac:dyDescent="0.25">
      <c r="A6" s="31" t="s">
        <v>40</v>
      </c>
      <c r="B6" s="32"/>
      <c r="C6" s="32"/>
      <c r="D6" s="32"/>
      <c r="E6" s="32"/>
      <c r="F6" s="32"/>
      <c r="G6" s="32"/>
      <c r="H6" s="32"/>
      <c r="I6" s="32"/>
      <c r="J6" s="32"/>
      <c r="K6" s="32"/>
      <c r="L6" s="32"/>
      <c r="M6" s="32"/>
      <c r="N6" s="32"/>
      <c r="O6" s="32"/>
      <c r="P6" s="32"/>
      <c r="Q6" s="32"/>
      <c r="R6" s="32"/>
      <c r="S6" s="32"/>
      <c r="T6" s="32"/>
      <c r="U6" s="32"/>
      <c r="V6" s="32"/>
      <c r="W6" s="32"/>
      <c r="X6" s="32"/>
      <c r="Y6" s="32"/>
    </row>
    <row r="7" spans="1:25" s="2" customFormat="1" ht="49.5" customHeight="1" x14ac:dyDescent="0.25">
      <c r="A7" s="6" t="s">
        <v>41</v>
      </c>
      <c r="B7" s="6" t="s">
        <v>42</v>
      </c>
      <c r="C7" s="6" t="s">
        <v>43</v>
      </c>
      <c r="D7" s="6" t="s">
        <v>44</v>
      </c>
      <c r="E7" s="6" t="s">
        <v>45</v>
      </c>
      <c r="F7" s="6" t="s">
        <v>46</v>
      </c>
      <c r="G7" s="6" t="s">
        <v>47</v>
      </c>
      <c r="H7" s="6" t="s">
        <v>48</v>
      </c>
      <c r="I7" s="6" t="s">
        <v>49</v>
      </c>
      <c r="J7" s="6" t="s">
        <v>50</v>
      </c>
      <c r="K7" s="6" t="s">
        <v>51</v>
      </c>
      <c r="L7" s="6" t="s">
        <v>52</v>
      </c>
      <c r="M7" s="6" t="s">
        <v>53</v>
      </c>
      <c r="N7" s="6" t="s">
        <v>54</v>
      </c>
      <c r="O7" s="6" t="s">
        <v>55</v>
      </c>
      <c r="P7" s="6" t="s">
        <v>56</v>
      </c>
      <c r="Q7" s="6" t="s">
        <v>57</v>
      </c>
      <c r="R7" s="6" t="s">
        <v>58</v>
      </c>
      <c r="S7" s="6" t="s">
        <v>262</v>
      </c>
      <c r="T7" s="6" t="s">
        <v>59</v>
      </c>
      <c r="U7" s="6" t="s">
        <v>60</v>
      </c>
      <c r="V7" s="6" t="s">
        <v>61</v>
      </c>
      <c r="W7" s="6" t="s">
        <v>62</v>
      </c>
      <c r="X7" s="6" t="s">
        <v>63</v>
      </c>
      <c r="Y7" s="6" t="s">
        <v>64</v>
      </c>
    </row>
    <row r="8" spans="1:25" s="2" customFormat="1" ht="164.25" customHeight="1" x14ac:dyDescent="0.25">
      <c r="A8" s="7">
        <v>2020</v>
      </c>
      <c r="B8" s="8">
        <v>44105</v>
      </c>
      <c r="C8" s="8">
        <v>44196</v>
      </c>
      <c r="D8" s="9" t="s">
        <v>284</v>
      </c>
      <c r="E8" s="28" t="s">
        <v>65</v>
      </c>
      <c r="F8" s="9" t="s">
        <v>318</v>
      </c>
      <c r="G8" s="9" t="s">
        <v>325</v>
      </c>
      <c r="H8" s="28" t="s">
        <v>231</v>
      </c>
      <c r="I8" s="9" t="s">
        <v>283</v>
      </c>
      <c r="J8" s="9" t="s">
        <v>286</v>
      </c>
      <c r="K8" s="10"/>
      <c r="L8" s="9" t="s">
        <v>319</v>
      </c>
      <c r="M8" s="28">
        <v>4</v>
      </c>
      <c r="N8" s="9"/>
      <c r="O8" s="9" t="s">
        <v>270</v>
      </c>
      <c r="P8" s="9" t="s">
        <v>328</v>
      </c>
      <c r="Q8" s="9" t="s">
        <v>320</v>
      </c>
      <c r="R8" s="9" t="s">
        <v>293</v>
      </c>
      <c r="S8" s="28">
        <v>1</v>
      </c>
      <c r="T8" s="11" t="s">
        <v>285</v>
      </c>
      <c r="U8" s="12" t="s">
        <v>265</v>
      </c>
      <c r="V8" s="28" t="s">
        <v>261</v>
      </c>
      <c r="W8" s="8">
        <v>44206</v>
      </c>
      <c r="X8" s="8">
        <v>44206</v>
      </c>
      <c r="Y8" s="9" t="s">
        <v>313</v>
      </c>
    </row>
    <row r="9" spans="1:25" s="2" customFormat="1" ht="155.25" customHeight="1" x14ac:dyDescent="0.25">
      <c r="A9" s="7">
        <v>2020</v>
      </c>
      <c r="B9" s="8">
        <v>44105</v>
      </c>
      <c r="C9" s="8">
        <v>44196</v>
      </c>
      <c r="D9" s="13" t="s">
        <v>287</v>
      </c>
      <c r="E9" s="7" t="s">
        <v>65</v>
      </c>
      <c r="F9" s="13" t="s">
        <v>253</v>
      </c>
      <c r="G9" s="13" t="s">
        <v>254</v>
      </c>
      <c r="H9" s="7" t="s">
        <v>247</v>
      </c>
      <c r="I9" s="13" t="s">
        <v>327</v>
      </c>
      <c r="J9" s="13" t="s">
        <v>288</v>
      </c>
      <c r="K9" s="7"/>
      <c r="L9" s="13" t="s">
        <v>289</v>
      </c>
      <c r="M9" s="7">
        <v>6</v>
      </c>
      <c r="N9" s="9"/>
      <c r="O9" s="9" t="s">
        <v>270</v>
      </c>
      <c r="P9" s="13" t="s">
        <v>321</v>
      </c>
      <c r="Q9" s="9" t="s">
        <v>320</v>
      </c>
      <c r="R9" s="13" t="s">
        <v>293</v>
      </c>
      <c r="S9" s="7">
        <v>1</v>
      </c>
      <c r="T9" s="11" t="s">
        <v>285</v>
      </c>
      <c r="U9" s="12" t="s">
        <v>266</v>
      </c>
      <c r="V9" s="28" t="s">
        <v>261</v>
      </c>
      <c r="W9" s="8">
        <v>44206</v>
      </c>
      <c r="X9" s="8">
        <v>44206</v>
      </c>
      <c r="Y9" s="9" t="s">
        <v>313</v>
      </c>
    </row>
    <row r="10" spans="1:25" s="2" customFormat="1" ht="90.75" customHeight="1" x14ac:dyDescent="0.25">
      <c r="A10" s="7">
        <v>2020</v>
      </c>
      <c r="B10" s="8">
        <v>44105</v>
      </c>
      <c r="C10" s="8">
        <v>44196</v>
      </c>
      <c r="D10" s="13" t="s">
        <v>290</v>
      </c>
      <c r="E10" s="7" t="s">
        <v>66</v>
      </c>
      <c r="F10" s="13" t="s">
        <v>322</v>
      </c>
      <c r="G10" s="13" t="s">
        <v>326</v>
      </c>
      <c r="H10" s="7" t="s">
        <v>231</v>
      </c>
      <c r="I10" s="13" t="s">
        <v>291</v>
      </c>
      <c r="J10" s="13" t="s">
        <v>292</v>
      </c>
      <c r="K10" s="12"/>
      <c r="L10" s="13" t="s">
        <v>257</v>
      </c>
      <c r="M10" s="7">
        <v>2</v>
      </c>
      <c r="N10" s="9"/>
      <c r="O10" s="9" t="s">
        <v>270</v>
      </c>
      <c r="P10" s="13" t="s">
        <v>329</v>
      </c>
      <c r="Q10" s="9" t="s">
        <v>320</v>
      </c>
      <c r="R10" s="13" t="s">
        <v>293</v>
      </c>
      <c r="S10" s="7">
        <v>1</v>
      </c>
      <c r="T10" s="11" t="s">
        <v>285</v>
      </c>
      <c r="U10" s="12" t="s">
        <v>263</v>
      </c>
      <c r="V10" s="28" t="s">
        <v>261</v>
      </c>
      <c r="W10" s="8">
        <v>44206</v>
      </c>
      <c r="X10" s="8">
        <v>44206</v>
      </c>
      <c r="Y10" s="9" t="s">
        <v>312</v>
      </c>
    </row>
    <row r="11" spans="1:25" s="2" customFormat="1" ht="117" customHeight="1" x14ac:dyDescent="0.25">
      <c r="A11" s="7">
        <v>2020</v>
      </c>
      <c r="B11" s="8">
        <v>44105</v>
      </c>
      <c r="C11" s="8">
        <v>44196</v>
      </c>
      <c r="D11" s="13" t="s">
        <v>294</v>
      </c>
      <c r="E11" s="7" t="s">
        <v>65</v>
      </c>
      <c r="F11" s="13" t="s">
        <v>258</v>
      </c>
      <c r="G11" s="14" t="s">
        <v>295</v>
      </c>
      <c r="H11" s="7" t="s">
        <v>231</v>
      </c>
      <c r="I11" s="13" t="s">
        <v>297</v>
      </c>
      <c r="J11" s="13" t="s">
        <v>282</v>
      </c>
      <c r="K11" s="12"/>
      <c r="L11" s="13" t="s">
        <v>296</v>
      </c>
      <c r="M11" s="7">
        <v>3</v>
      </c>
      <c r="N11" s="13" t="s">
        <v>301</v>
      </c>
      <c r="O11" s="9" t="s">
        <v>270</v>
      </c>
      <c r="P11" s="13" t="s">
        <v>310</v>
      </c>
      <c r="Q11" s="9" t="s">
        <v>320</v>
      </c>
      <c r="R11" s="13" t="s">
        <v>293</v>
      </c>
      <c r="S11" s="7">
        <v>1</v>
      </c>
      <c r="T11" s="11" t="s">
        <v>285</v>
      </c>
      <c r="U11" s="12" t="s">
        <v>264</v>
      </c>
      <c r="V11" s="28" t="s">
        <v>261</v>
      </c>
      <c r="W11" s="8">
        <v>44206</v>
      </c>
      <c r="X11" s="8">
        <v>44206</v>
      </c>
      <c r="Y11" s="9" t="s">
        <v>314</v>
      </c>
    </row>
    <row r="12" spans="1:25" s="21" customFormat="1" ht="135" x14ac:dyDescent="0.25">
      <c r="A12" s="15">
        <v>2020</v>
      </c>
      <c r="B12" s="8">
        <v>44105</v>
      </c>
      <c r="C12" s="8">
        <v>44196</v>
      </c>
      <c r="D12" s="16" t="s">
        <v>298</v>
      </c>
      <c r="E12" s="15" t="s">
        <v>66</v>
      </c>
      <c r="F12" s="16" t="s">
        <v>255</v>
      </c>
      <c r="G12" s="16" t="s">
        <v>256</v>
      </c>
      <c r="H12" s="15" t="s">
        <v>231</v>
      </c>
      <c r="I12" s="16" t="s">
        <v>324</v>
      </c>
      <c r="J12" s="16" t="s">
        <v>299</v>
      </c>
      <c r="K12" s="15"/>
      <c r="L12" s="26" t="s">
        <v>332</v>
      </c>
      <c r="M12" s="15">
        <v>5</v>
      </c>
      <c r="N12" s="16"/>
      <c r="O12" s="17"/>
      <c r="P12" s="16"/>
      <c r="Q12" s="9" t="s">
        <v>320</v>
      </c>
      <c r="R12" s="16" t="s">
        <v>293</v>
      </c>
      <c r="S12" s="15">
        <v>1</v>
      </c>
      <c r="T12" s="18" t="s">
        <v>285</v>
      </c>
      <c r="U12" s="19" t="s">
        <v>267</v>
      </c>
      <c r="V12" s="20" t="s">
        <v>330</v>
      </c>
      <c r="W12" s="8">
        <v>44206</v>
      </c>
      <c r="X12" s="8">
        <v>44206</v>
      </c>
      <c r="Y12" s="17" t="s">
        <v>317</v>
      </c>
    </row>
    <row r="13" spans="1:25" s="21" customFormat="1" ht="203.25" customHeight="1" x14ac:dyDescent="0.25">
      <c r="A13" s="15">
        <v>2020</v>
      </c>
      <c r="B13" s="8">
        <v>44105</v>
      </c>
      <c r="C13" s="8">
        <v>44196</v>
      </c>
      <c r="D13" s="16" t="s">
        <v>300</v>
      </c>
      <c r="E13" s="15" t="s">
        <v>65</v>
      </c>
      <c r="F13" s="16" t="s">
        <v>302</v>
      </c>
      <c r="G13" s="22" t="s">
        <v>303</v>
      </c>
      <c r="H13" s="15" t="s">
        <v>231</v>
      </c>
      <c r="I13" s="16" t="s">
        <v>271</v>
      </c>
      <c r="J13" s="16" t="s">
        <v>304</v>
      </c>
      <c r="K13" s="15"/>
      <c r="L13" s="16" t="s">
        <v>305</v>
      </c>
      <c r="M13" s="15">
        <v>7</v>
      </c>
      <c r="N13" s="17"/>
      <c r="O13" s="17" t="s">
        <v>270</v>
      </c>
      <c r="P13" s="16" t="s">
        <v>323</v>
      </c>
      <c r="Q13" s="9" t="s">
        <v>320</v>
      </c>
      <c r="R13" s="16" t="s">
        <v>293</v>
      </c>
      <c r="S13" s="15">
        <v>1</v>
      </c>
      <c r="T13" s="18" t="s">
        <v>285</v>
      </c>
      <c r="U13" s="19" t="s">
        <v>268</v>
      </c>
      <c r="V13" s="20" t="s">
        <v>261</v>
      </c>
      <c r="W13" s="8">
        <v>44206</v>
      </c>
      <c r="X13" s="8">
        <v>44206</v>
      </c>
      <c r="Y13" s="17" t="s">
        <v>315</v>
      </c>
    </row>
    <row r="14" spans="1:25" s="2" customFormat="1" ht="135" x14ac:dyDescent="0.25">
      <c r="A14" s="7">
        <v>2020</v>
      </c>
      <c r="B14" s="8">
        <v>44105</v>
      </c>
      <c r="C14" s="8">
        <v>44196</v>
      </c>
      <c r="D14" s="13" t="s">
        <v>306</v>
      </c>
      <c r="E14" s="7" t="s">
        <v>65</v>
      </c>
      <c r="F14" s="13" t="s">
        <v>259</v>
      </c>
      <c r="G14" s="14" t="s">
        <v>260</v>
      </c>
      <c r="H14" s="7" t="s">
        <v>231</v>
      </c>
      <c r="I14" s="13" t="s">
        <v>307</v>
      </c>
      <c r="J14" s="13" t="s">
        <v>308</v>
      </c>
      <c r="K14" s="7"/>
      <c r="L14" s="13" t="s">
        <v>309</v>
      </c>
      <c r="M14" s="7">
        <v>1</v>
      </c>
      <c r="N14" s="28"/>
      <c r="O14" s="9" t="s">
        <v>270</v>
      </c>
      <c r="P14" s="13" t="s">
        <v>311</v>
      </c>
      <c r="Q14" s="9" t="s">
        <v>320</v>
      </c>
      <c r="R14" s="13" t="s">
        <v>293</v>
      </c>
      <c r="S14" s="7">
        <v>1</v>
      </c>
      <c r="T14" s="11" t="s">
        <v>285</v>
      </c>
      <c r="U14" s="12" t="s">
        <v>269</v>
      </c>
      <c r="V14" s="25" t="s">
        <v>330</v>
      </c>
      <c r="W14" s="8">
        <v>44206</v>
      </c>
      <c r="X14" s="8">
        <v>44206</v>
      </c>
      <c r="Y14" s="9" t="s">
        <v>316</v>
      </c>
    </row>
  </sheetData>
  <mergeCells count="7">
    <mergeCell ref="A6:Y6"/>
    <mergeCell ref="A2:C2"/>
    <mergeCell ref="D2:F2"/>
    <mergeCell ref="G2:I2"/>
    <mergeCell ref="A3:C3"/>
    <mergeCell ref="D3:F3"/>
    <mergeCell ref="G3:I3"/>
  </mergeCells>
  <dataValidations count="1">
    <dataValidation type="list" allowBlank="1" showErrorMessage="1" sqref="E8:E80">
      <formula1>Hidden_14</formula1>
    </dataValidation>
  </dataValidations>
  <hyperlinks>
    <hyperlink ref="T8" r:id="rId1"/>
    <hyperlink ref="T10" r:id="rId2"/>
    <hyperlink ref="T11" r:id="rId3"/>
    <hyperlink ref="T12" r:id="rId4"/>
    <hyperlink ref="T13" r:id="rId5"/>
    <hyperlink ref="T14" r:id="rId6"/>
    <hyperlink ref="U10" r:id="rId7"/>
    <hyperlink ref="U11" r:id="rId8"/>
    <hyperlink ref="U8" r:id="rId9"/>
    <hyperlink ref="U9" r:id="rId10"/>
    <hyperlink ref="U12" r:id="rId11"/>
    <hyperlink ref="U13" r:id="rId12"/>
    <hyperlink ref="U14" r:id="rId13"/>
    <hyperlink ref="T9" r:id="rId14"/>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65</v>
      </c>
    </row>
    <row r="2" spans="1:1" x14ac:dyDescent="0.25">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A3" zoomScaleNormal="100" workbookViewId="0">
      <selection activeCell="A4" sqref="A4"/>
    </sheetView>
  </sheetViews>
  <sheetFormatPr baseColWidth="10" defaultColWidth="9.140625" defaultRowHeight="15" x14ac:dyDescent="0.25"/>
  <cols>
    <col min="1" max="1" width="3.42578125" bestFit="1" customWidth="1"/>
    <col min="2" max="2" width="54.42578125" customWidth="1"/>
    <col min="3" max="3" width="15.7109375" customWidth="1"/>
    <col min="4" max="4" width="29.140625" customWidth="1"/>
    <col min="5" max="5" width="9" bestFit="1" customWidth="1"/>
    <col min="6" max="6" width="16.5703125" customWidth="1"/>
    <col min="7" max="7" width="19.85546875" customWidth="1"/>
    <col min="8" max="8" width="20.140625" customWidth="1"/>
    <col min="9" max="9" width="9.140625" customWidth="1"/>
    <col min="10" max="10" width="25" bestFit="1" customWidth="1"/>
    <col min="11" max="11" width="5.5703125" customWidth="1"/>
    <col min="12" max="12" width="21.7109375" customWidth="1"/>
    <col min="13" max="13" width="11.28515625" customWidth="1"/>
    <col min="14" max="14" width="13.140625" customWidth="1"/>
    <col min="15" max="15" width="8.42578125" customWidth="1"/>
    <col min="16" max="16" width="23" customWidth="1"/>
    <col min="17" max="17" width="32.28515625" customWidth="1"/>
    <col min="18" max="18" width="38"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42" customHeight="1" x14ac:dyDescent="0.25">
      <c r="A3" s="23" t="s">
        <v>85</v>
      </c>
      <c r="B3" s="23" t="s">
        <v>86</v>
      </c>
      <c r="C3" s="23" t="s">
        <v>87</v>
      </c>
      <c r="D3" s="23" t="s">
        <v>88</v>
      </c>
      <c r="E3" s="23" t="s">
        <v>89</v>
      </c>
      <c r="F3" s="23" t="s">
        <v>90</v>
      </c>
      <c r="G3" s="23" t="s">
        <v>91</v>
      </c>
      <c r="H3" s="23" t="s">
        <v>92</v>
      </c>
      <c r="I3" s="23" t="s">
        <v>93</v>
      </c>
      <c r="J3" s="23" t="s">
        <v>94</v>
      </c>
      <c r="K3" s="23" t="s">
        <v>95</v>
      </c>
      <c r="L3" s="23" t="s">
        <v>96</v>
      </c>
      <c r="M3" s="23" t="s">
        <v>97</v>
      </c>
      <c r="N3" s="23" t="s">
        <v>98</v>
      </c>
      <c r="O3" s="23" t="s">
        <v>99</v>
      </c>
      <c r="P3" s="23" t="s">
        <v>100</v>
      </c>
      <c r="Q3" s="23" t="s">
        <v>101</v>
      </c>
      <c r="R3" s="23" t="s">
        <v>102</v>
      </c>
      <c r="S3" s="23" t="s">
        <v>103</v>
      </c>
    </row>
    <row r="4" spans="1:19" s="1" customFormat="1" x14ac:dyDescent="0.25">
      <c r="A4" s="24">
        <v>1</v>
      </c>
      <c r="B4" s="24" t="s">
        <v>232</v>
      </c>
      <c r="C4" s="24" t="s">
        <v>110</v>
      </c>
      <c r="D4" s="24" t="s">
        <v>233</v>
      </c>
      <c r="E4" s="24">
        <v>0</v>
      </c>
      <c r="F4" s="24">
        <v>0</v>
      </c>
      <c r="G4" s="24" t="s">
        <v>133</v>
      </c>
      <c r="H4" s="24" t="s">
        <v>234</v>
      </c>
      <c r="I4" s="24">
        <v>51</v>
      </c>
      <c r="J4" s="24" t="s">
        <v>234</v>
      </c>
      <c r="K4" s="24">
        <v>51</v>
      </c>
      <c r="L4" s="24" t="s">
        <v>235</v>
      </c>
      <c r="M4" s="24">
        <v>13</v>
      </c>
      <c r="N4" s="24" t="s">
        <v>182</v>
      </c>
      <c r="O4" s="24">
        <v>42180</v>
      </c>
      <c r="P4" s="24"/>
      <c r="Q4" s="24" t="s">
        <v>243</v>
      </c>
      <c r="R4" s="24" t="s">
        <v>236</v>
      </c>
      <c r="S4" s="24" t="s">
        <v>237</v>
      </c>
    </row>
    <row r="5" spans="1:19" x14ac:dyDescent="0.25">
      <c r="A5" s="24">
        <v>2</v>
      </c>
      <c r="B5" s="25" t="s">
        <v>331</v>
      </c>
      <c r="C5" s="24" t="s">
        <v>109</v>
      </c>
      <c r="D5" s="24" t="s">
        <v>245</v>
      </c>
      <c r="E5" s="24" t="s">
        <v>238</v>
      </c>
      <c r="F5" s="24" t="s">
        <v>239</v>
      </c>
      <c r="G5" s="24" t="s">
        <v>133</v>
      </c>
      <c r="H5" s="24" t="s">
        <v>240</v>
      </c>
      <c r="I5" s="24">
        <v>19</v>
      </c>
      <c r="J5" s="24" t="s">
        <v>240</v>
      </c>
      <c r="K5" s="24">
        <v>52</v>
      </c>
      <c r="L5" s="24" t="s">
        <v>241</v>
      </c>
      <c r="M5" s="24">
        <v>13</v>
      </c>
      <c r="N5" s="24" t="s">
        <v>182</v>
      </c>
      <c r="O5" s="24">
        <v>42160</v>
      </c>
      <c r="P5" s="24"/>
      <c r="Q5" s="24" t="s">
        <v>249</v>
      </c>
      <c r="R5" s="10" t="s">
        <v>274</v>
      </c>
      <c r="S5" s="24" t="s">
        <v>237</v>
      </c>
    </row>
    <row r="6" spans="1:19" x14ac:dyDescent="0.25">
      <c r="A6" s="24">
        <v>3</v>
      </c>
      <c r="B6" s="24" t="s">
        <v>276</v>
      </c>
      <c r="C6" s="24" t="s">
        <v>109</v>
      </c>
      <c r="D6" s="24" t="s">
        <v>245</v>
      </c>
      <c r="E6" s="24" t="s">
        <v>238</v>
      </c>
      <c r="F6" s="24" t="s">
        <v>239</v>
      </c>
      <c r="G6" s="24" t="s">
        <v>133</v>
      </c>
      <c r="H6" s="24" t="s">
        <v>240</v>
      </c>
      <c r="I6" s="24">
        <v>19</v>
      </c>
      <c r="J6" s="24" t="s">
        <v>240</v>
      </c>
      <c r="K6" s="24">
        <v>52</v>
      </c>
      <c r="L6" s="24" t="s">
        <v>241</v>
      </c>
      <c r="M6" s="24">
        <v>13</v>
      </c>
      <c r="N6" s="24" t="s">
        <v>182</v>
      </c>
      <c r="O6" s="24">
        <v>42160</v>
      </c>
      <c r="P6" s="24"/>
      <c r="Q6" s="24" t="s">
        <v>277</v>
      </c>
      <c r="R6" s="10" t="s">
        <v>273</v>
      </c>
      <c r="S6" s="24" t="s">
        <v>237</v>
      </c>
    </row>
    <row r="7" spans="1:19" x14ac:dyDescent="0.25">
      <c r="A7" s="24">
        <v>4</v>
      </c>
      <c r="B7" s="24" t="s">
        <v>246</v>
      </c>
      <c r="C7" s="24" t="s">
        <v>109</v>
      </c>
      <c r="D7" s="24" t="s">
        <v>245</v>
      </c>
      <c r="E7" s="24" t="s">
        <v>238</v>
      </c>
      <c r="F7" s="24" t="s">
        <v>239</v>
      </c>
      <c r="G7" s="24" t="s">
        <v>133</v>
      </c>
      <c r="H7" s="24" t="s">
        <v>240</v>
      </c>
      <c r="I7" s="24">
        <v>19</v>
      </c>
      <c r="J7" s="24" t="s">
        <v>240</v>
      </c>
      <c r="K7" s="24">
        <v>52</v>
      </c>
      <c r="L7" s="24" t="s">
        <v>241</v>
      </c>
      <c r="M7" s="24">
        <v>13</v>
      </c>
      <c r="N7" s="24" t="s">
        <v>182</v>
      </c>
      <c r="O7" s="24">
        <v>42160</v>
      </c>
      <c r="P7" s="24"/>
      <c r="Q7" s="24" t="s">
        <v>252</v>
      </c>
      <c r="R7" s="10" t="s">
        <v>244</v>
      </c>
      <c r="S7" s="24" t="s">
        <v>237</v>
      </c>
    </row>
    <row r="8" spans="1:19" x14ac:dyDescent="0.25">
      <c r="A8" s="24">
        <v>5</v>
      </c>
      <c r="B8" s="24" t="s">
        <v>279</v>
      </c>
      <c r="C8" s="24" t="s">
        <v>109</v>
      </c>
      <c r="D8" s="24" t="s">
        <v>245</v>
      </c>
      <c r="E8" s="24" t="s">
        <v>238</v>
      </c>
      <c r="F8" s="24" t="s">
        <v>239</v>
      </c>
      <c r="G8" s="24" t="s">
        <v>133</v>
      </c>
      <c r="H8" s="24" t="s">
        <v>240</v>
      </c>
      <c r="I8" s="24">
        <v>19</v>
      </c>
      <c r="J8" s="24" t="s">
        <v>240</v>
      </c>
      <c r="K8" s="24">
        <v>52</v>
      </c>
      <c r="L8" s="24" t="s">
        <v>241</v>
      </c>
      <c r="M8" s="24">
        <v>13</v>
      </c>
      <c r="N8" s="24" t="s">
        <v>182</v>
      </c>
      <c r="O8" s="24">
        <v>42160</v>
      </c>
      <c r="P8" s="24"/>
      <c r="Q8" s="24" t="s">
        <v>272</v>
      </c>
      <c r="R8" s="10" t="s">
        <v>278</v>
      </c>
      <c r="S8" s="24" t="s">
        <v>237</v>
      </c>
    </row>
    <row r="9" spans="1:19" x14ac:dyDescent="0.25">
      <c r="A9" s="24">
        <v>6</v>
      </c>
      <c r="B9" s="24" t="s">
        <v>281</v>
      </c>
      <c r="C9" s="24" t="s">
        <v>109</v>
      </c>
      <c r="D9" s="24" t="s">
        <v>245</v>
      </c>
      <c r="E9" s="24" t="s">
        <v>238</v>
      </c>
      <c r="F9" s="24" t="s">
        <v>239</v>
      </c>
      <c r="G9" s="24" t="s">
        <v>133</v>
      </c>
      <c r="H9" s="24" t="s">
        <v>240</v>
      </c>
      <c r="I9" s="24">
        <v>19</v>
      </c>
      <c r="J9" s="24" t="s">
        <v>240</v>
      </c>
      <c r="K9" s="24">
        <v>52</v>
      </c>
      <c r="L9" s="24" t="s">
        <v>241</v>
      </c>
      <c r="M9" s="24">
        <v>13</v>
      </c>
      <c r="N9" s="24" t="s">
        <v>182</v>
      </c>
      <c r="O9" s="24">
        <v>42160</v>
      </c>
      <c r="P9" s="24"/>
      <c r="Q9" s="24" t="s">
        <v>248</v>
      </c>
      <c r="R9" s="10" t="s">
        <v>251</v>
      </c>
      <c r="S9" s="24" t="s">
        <v>237</v>
      </c>
    </row>
    <row r="10" spans="1:19" x14ac:dyDescent="0.25">
      <c r="A10" s="24">
        <v>7</v>
      </c>
      <c r="B10" s="24" t="s">
        <v>280</v>
      </c>
      <c r="C10" s="24" t="s">
        <v>109</v>
      </c>
      <c r="D10" s="24" t="s">
        <v>245</v>
      </c>
      <c r="E10" s="24" t="s">
        <v>238</v>
      </c>
      <c r="F10" s="24" t="s">
        <v>239</v>
      </c>
      <c r="G10" s="24" t="s">
        <v>133</v>
      </c>
      <c r="H10" s="24" t="s">
        <v>240</v>
      </c>
      <c r="I10" s="24">
        <v>19</v>
      </c>
      <c r="J10" s="24" t="s">
        <v>240</v>
      </c>
      <c r="K10" s="24">
        <v>52</v>
      </c>
      <c r="L10" s="24" t="s">
        <v>241</v>
      </c>
      <c r="M10" s="24">
        <v>13</v>
      </c>
      <c r="N10" s="24" t="s">
        <v>182</v>
      </c>
      <c r="O10" s="24">
        <v>42160</v>
      </c>
      <c r="P10" s="24"/>
      <c r="Q10" s="24" t="s">
        <v>250</v>
      </c>
      <c r="R10" s="10" t="s">
        <v>275</v>
      </c>
      <c r="S10" s="24" t="s">
        <v>237</v>
      </c>
    </row>
  </sheetData>
  <dataValidations count="3">
    <dataValidation type="list" allowBlank="1" showErrorMessage="1" sqref="C4:C45">
      <formula1>Hidden_1_Tabla_3507102</formula1>
    </dataValidation>
    <dataValidation type="list" allowBlank="1" showErrorMessage="1" sqref="G4:G45">
      <formula1>Hidden_2_Tabla_3507106</formula1>
    </dataValidation>
    <dataValidation type="list" allowBlank="1" showErrorMessage="1" sqref="N4:N45">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104</v>
      </c>
    </row>
    <row r="2" spans="1:1" x14ac:dyDescent="0.25">
      <c r="A2" t="s">
        <v>105</v>
      </c>
    </row>
    <row r="3" spans="1:1" x14ac:dyDescent="0.25">
      <c r="A3" t="s">
        <v>106</v>
      </c>
    </row>
    <row r="4" spans="1:1" x14ac:dyDescent="0.25">
      <c r="A4" t="s">
        <v>107</v>
      </c>
    </row>
    <row r="5" spans="1:1" x14ac:dyDescent="0.25">
      <c r="A5" t="s">
        <v>108</v>
      </c>
    </row>
    <row r="6" spans="1:1" x14ac:dyDescent="0.25">
      <c r="A6" t="s">
        <v>109</v>
      </c>
    </row>
    <row r="7" spans="1:1" x14ac:dyDescent="0.25">
      <c r="A7" t="s">
        <v>110</v>
      </c>
    </row>
    <row r="8" spans="1:1" x14ac:dyDescent="0.25">
      <c r="A8" t="s">
        <v>111</v>
      </c>
    </row>
    <row r="9" spans="1:1" x14ac:dyDescent="0.25">
      <c r="A9" t="s">
        <v>112</v>
      </c>
    </row>
    <row r="10" spans="1:1" x14ac:dyDescent="0.25">
      <c r="A10" t="s">
        <v>113</v>
      </c>
    </row>
    <row r="11" spans="1:1" x14ac:dyDescent="0.25">
      <c r="A11" t="s">
        <v>114</v>
      </c>
    </row>
    <row r="12" spans="1:1" x14ac:dyDescent="0.25">
      <c r="A12" t="s">
        <v>115</v>
      </c>
    </row>
    <row r="13" spans="1:1" x14ac:dyDescent="0.25">
      <c r="A13" t="s">
        <v>116</v>
      </c>
    </row>
    <row r="14" spans="1:1" x14ac:dyDescent="0.25">
      <c r="A14" t="s">
        <v>117</v>
      </c>
    </row>
    <row r="15" spans="1:1" x14ac:dyDescent="0.25">
      <c r="A15" t="s">
        <v>118</v>
      </c>
    </row>
    <row r="16" spans="1:1" x14ac:dyDescent="0.25">
      <c r="A16" t="s">
        <v>119</v>
      </c>
    </row>
    <row r="17" spans="1:1" x14ac:dyDescent="0.25">
      <c r="A17" t="s">
        <v>120</v>
      </c>
    </row>
    <row r="18" spans="1:1" x14ac:dyDescent="0.25">
      <c r="A18" t="s">
        <v>121</v>
      </c>
    </row>
    <row r="19" spans="1:1" x14ac:dyDescent="0.25">
      <c r="A19" t="s">
        <v>122</v>
      </c>
    </row>
    <row r="20" spans="1:1" x14ac:dyDescent="0.25">
      <c r="A20" t="s">
        <v>123</v>
      </c>
    </row>
    <row r="21" spans="1:1" x14ac:dyDescent="0.25">
      <c r="A21" t="s">
        <v>124</v>
      </c>
    </row>
    <row r="22" spans="1:1" x14ac:dyDescent="0.25">
      <c r="A22" t="s">
        <v>125</v>
      </c>
    </row>
    <row r="23" spans="1:1" x14ac:dyDescent="0.25">
      <c r="A23" t="s">
        <v>126</v>
      </c>
    </row>
    <row r="24" spans="1:1" x14ac:dyDescent="0.25">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3" sqref="A3"/>
    </sheetView>
  </sheetViews>
  <sheetFormatPr baseColWidth="10" defaultColWidth="9.140625" defaultRowHeight="15" x14ac:dyDescent="0.25"/>
  <cols>
    <col min="1" max="1" width="3.42578125" bestFit="1" customWidth="1"/>
    <col min="2" max="2" width="21.7109375" customWidth="1"/>
    <col min="3" max="3" width="25" bestFit="1" customWidth="1"/>
    <col min="4" max="4" width="16.28515625" customWidth="1"/>
    <col min="5" max="5" width="21.42578125" bestFit="1" customWidth="1"/>
    <col min="6" max="6" width="18.28515625" bestFit="1" customWidth="1"/>
    <col min="7" max="7" width="17.42578125"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A1" s="29"/>
      <c r="B1" s="29" t="s">
        <v>7</v>
      </c>
      <c r="C1" s="29" t="s">
        <v>9</v>
      </c>
      <c r="D1" s="29" t="s">
        <v>10</v>
      </c>
      <c r="E1" s="29" t="s">
        <v>9</v>
      </c>
      <c r="F1" s="29" t="s">
        <v>7</v>
      </c>
      <c r="G1" s="29" t="s">
        <v>7</v>
      </c>
      <c r="H1" s="29" t="s">
        <v>10</v>
      </c>
      <c r="I1" s="29" t="s">
        <v>9</v>
      </c>
      <c r="J1" s="29" t="s">
        <v>7</v>
      </c>
      <c r="K1" s="29" t="s">
        <v>9</v>
      </c>
      <c r="L1" s="29" t="s">
        <v>7</v>
      </c>
      <c r="M1" s="29" t="s">
        <v>9</v>
      </c>
      <c r="N1" s="29" t="s">
        <v>7</v>
      </c>
      <c r="O1" s="29" t="s">
        <v>10</v>
      </c>
      <c r="P1" s="29" t="s">
        <v>7</v>
      </c>
      <c r="Q1" s="29" t="s">
        <v>9</v>
      </c>
    </row>
    <row r="2" spans="1:20" hidden="1" x14ac:dyDescent="0.25">
      <c r="A2" s="29"/>
      <c r="B2" s="29" t="s">
        <v>199</v>
      </c>
      <c r="C2" s="29" t="s">
        <v>200</v>
      </c>
      <c r="D2" s="29" t="s">
        <v>201</v>
      </c>
      <c r="E2" s="29" t="s">
        <v>202</v>
      </c>
      <c r="F2" s="29" t="s">
        <v>203</v>
      </c>
      <c r="G2" s="29" t="s">
        <v>204</v>
      </c>
      <c r="H2" s="29" t="s">
        <v>205</v>
      </c>
      <c r="I2" s="29" t="s">
        <v>206</v>
      </c>
      <c r="J2" s="29" t="s">
        <v>207</v>
      </c>
      <c r="K2" s="29" t="s">
        <v>208</v>
      </c>
      <c r="L2" s="29" t="s">
        <v>209</v>
      </c>
      <c r="M2" s="29" t="s">
        <v>210</v>
      </c>
      <c r="N2" s="29" t="s">
        <v>211</v>
      </c>
      <c r="O2" s="29" t="s">
        <v>212</v>
      </c>
      <c r="P2" s="29" t="s">
        <v>213</v>
      </c>
      <c r="Q2" s="29" t="s">
        <v>214</v>
      </c>
    </row>
    <row r="3" spans="1:20" ht="45" x14ac:dyDescent="0.25">
      <c r="A3" s="27" t="s">
        <v>85</v>
      </c>
      <c r="B3" s="27" t="s">
        <v>215</v>
      </c>
      <c r="C3" s="27" t="s">
        <v>216</v>
      </c>
      <c r="D3" s="27" t="s">
        <v>217</v>
      </c>
      <c r="E3" s="27" t="s">
        <v>218</v>
      </c>
      <c r="F3" s="27" t="s">
        <v>89</v>
      </c>
      <c r="G3" s="27" t="s">
        <v>90</v>
      </c>
      <c r="H3" s="27" t="s">
        <v>219</v>
      </c>
      <c r="I3" s="27" t="s">
        <v>220</v>
      </c>
      <c r="J3" s="27" t="s">
        <v>221</v>
      </c>
      <c r="K3" s="27" t="s">
        <v>94</v>
      </c>
      <c r="L3" s="27" t="s">
        <v>95</v>
      </c>
      <c r="M3" s="27" t="s">
        <v>222</v>
      </c>
      <c r="N3" s="27" t="s">
        <v>223</v>
      </c>
      <c r="O3" s="27" t="s">
        <v>224</v>
      </c>
      <c r="P3" s="27" t="s">
        <v>225</v>
      </c>
      <c r="Q3" s="27" t="s">
        <v>100</v>
      </c>
    </row>
    <row r="4" spans="1:20" x14ac:dyDescent="0.25">
      <c r="A4" s="28">
        <v>1</v>
      </c>
      <c r="B4" s="28" t="s">
        <v>242</v>
      </c>
      <c r="C4" s="10" t="s">
        <v>244</v>
      </c>
      <c r="D4" s="28" t="s">
        <v>109</v>
      </c>
      <c r="E4" s="28" t="s">
        <v>245</v>
      </c>
      <c r="F4" s="28" t="s">
        <v>238</v>
      </c>
      <c r="G4" s="28" t="s">
        <v>239</v>
      </c>
      <c r="H4" s="28" t="s">
        <v>133</v>
      </c>
      <c r="I4" s="28" t="s">
        <v>240</v>
      </c>
      <c r="J4" s="28">
        <v>19</v>
      </c>
      <c r="K4" s="28" t="s">
        <v>240</v>
      </c>
      <c r="L4" s="28">
        <v>52</v>
      </c>
      <c r="M4" s="28" t="s">
        <v>241</v>
      </c>
      <c r="N4" s="28">
        <v>13</v>
      </c>
      <c r="O4" s="28" t="s">
        <v>182</v>
      </c>
      <c r="P4" s="28">
        <v>42160</v>
      </c>
      <c r="Q4" s="28"/>
      <c r="T4" s="1"/>
    </row>
  </sheetData>
  <dataValidations count="6">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 type="list" allowBlank="1" showErrorMessage="1" sqref="D5:D110">
      <formula1>Hidden_1_Tabla_3507013</formula1>
    </dataValidation>
    <dataValidation type="list" allowBlank="1" showErrorMessage="1" sqref="H5:H110">
      <formula1>Hidden_2_Tabla_3507017</formula1>
    </dataValidation>
    <dataValidation type="list" allowBlank="1" showErrorMessage="1" sqref="O5:O110">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115</v>
      </c>
    </row>
    <row r="4" spans="1:1" x14ac:dyDescent="0.25">
      <c r="A4" t="s">
        <v>105</v>
      </c>
    </row>
    <row r="5" spans="1:1" x14ac:dyDescent="0.25">
      <c r="A5" t="s">
        <v>108</v>
      </c>
    </row>
    <row r="6" spans="1:1" x14ac:dyDescent="0.25">
      <c r="A6" t="s">
        <v>106</v>
      </c>
    </row>
    <row r="7" spans="1:1" x14ac:dyDescent="0.25">
      <c r="A7" t="s">
        <v>110</v>
      </c>
    </row>
    <row r="8" spans="1:1" x14ac:dyDescent="0.25">
      <c r="A8" t="s">
        <v>104</v>
      </c>
    </row>
    <row r="9" spans="1:1" x14ac:dyDescent="0.25">
      <c r="A9" t="s">
        <v>109</v>
      </c>
    </row>
    <row r="10" spans="1:1" x14ac:dyDescent="0.25">
      <c r="A10" t="s">
        <v>112</v>
      </c>
    </row>
    <row r="11" spans="1:1" x14ac:dyDescent="0.25">
      <c r="A11" t="s">
        <v>127</v>
      </c>
    </row>
    <row r="12" spans="1:1" x14ac:dyDescent="0.25">
      <c r="A12" t="s">
        <v>114</v>
      </c>
    </row>
    <row r="13" spans="1:1" x14ac:dyDescent="0.25">
      <c r="A13" t="s">
        <v>226</v>
      </c>
    </row>
    <row r="14" spans="1:1" x14ac:dyDescent="0.25">
      <c r="A14" t="s">
        <v>149</v>
      </c>
    </row>
    <row r="15" spans="1:1" x14ac:dyDescent="0.25">
      <c r="A15" t="s">
        <v>124</v>
      </c>
    </row>
    <row r="16" spans="1:1" x14ac:dyDescent="0.25">
      <c r="A16" t="s">
        <v>119</v>
      </c>
    </row>
    <row r="17" spans="1:1" x14ac:dyDescent="0.25">
      <c r="A17" t="s">
        <v>126</v>
      </c>
    </row>
    <row r="18" spans="1:1" x14ac:dyDescent="0.25">
      <c r="A18" t="s">
        <v>125</v>
      </c>
    </row>
    <row r="19" spans="1:1" x14ac:dyDescent="0.25">
      <c r="A19" t="s">
        <v>111</v>
      </c>
    </row>
    <row r="20" spans="1:1" x14ac:dyDescent="0.25">
      <c r="A20" t="s">
        <v>121</v>
      </c>
    </row>
    <row r="21" spans="1:1" x14ac:dyDescent="0.25">
      <c r="A21" t="s">
        <v>120</v>
      </c>
    </row>
    <row r="22" spans="1:1" x14ac:dyDescent="0.25">
      <c r="A22" t="s">
        <v>107</v>
      </c>
    </row>
    <row r="23" spans="1:1" x14ac:dyDescent="0.25">
      <c r="A23" t="s">
        <v>227</v>
      </c>
    </row>
    <row r="24" spans="1:1" x14ac:dyDescent="0.25">
      <c r="A24" t="s">
        <v>117</v>
      </c>
    </row>
    <row r="25" spans="1:1" x14ac:dyDescent="0.25">
      <c r="A25" t="s">
        <v>118</v>
      </c>
    </row>
    <row r="26" spans="1:1" x14ac:dyDescent="0.25">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228</v>
      </c>
    </row>
    <row r="2" spans="1:1" x14ac:dyDescent="0.25">
      <c r="A2" t="s">
        <v>194</v>
      </c>
    </row>
    <row r="3" spans="1:1" x14ac:dyDescent="0.25">
      <c r="A3" t="s">
        <v>195</v>
      </c>
    </row>
    <row r="4" spans="1:1" x14ac:dyDescent="0.25">
      <c r="A4" t="s">
        <v>167</v>
      </c>
    </row>
    <row r="5" spans="1:1" x14ac:dyDescent="0.25">
      <c r="A5" t="s">
        <v>192</v>
      </c>
    </row>
    <row r="6" spans="1:1" x14ac:dyDescent="0.25">
      <c r="A6" t="s">
        <v>168</v>
      </c>
    </row>
    <row r="7" spans="1:1" x14ac:dyDescent="0.25">
      <c r="A7" t="s">
        <v>169</v>
      </c>
    </row>
    <row r="8" spans="1:1" x14ac:dyDescent="0.25">
      <c r="A8" t="s">
        <v>170</v>
      </c>
    </row>
    <row r="9" spans="1:1" x14ac:dyDescent="0.25">
      <c r="A9" t="s">
        <v>187</v>
      </c>
    </row>
    <row r="10" spans="1:1" x14ac:dyDescent="0.25">
      <c r="A10" t="s">
        <v>229</v>
      </c>
    </row>
    <row r="11" spans="1:1" x14ac:dyDescent="0.25">
      <c r="A11" t="s">
        <v>175</v>
      </c>
    </row>
    <row r="12" spans="1:1" x14ac:dyDescent="0.25">
      <c r="A12" t="s">
        <v>189</v>
      </c>
    </row>
    <row r="13" spans="1:1" x14ac:dyDescent="0.25">
      <c r="A13" t="s">
        <v>178</v>
      </c>
    </row>
    <row r="14" spans="1:1" x14ac:dyDescent="0.25">
      <c r="A14" t="s">
        <v>184</v>
      </c>
    </row>
    <row r="15" spans="1:1" x14ac:dyDescent="0.25">
      <c r="A15" t="s">
        <v>172</v>
      </c>
    </row>
    <row r="16" spans="1:1" x14ac:dyDescent="0.25">
      <c r="A16" t="s">
        <v>179</v>
      </c>
    </row>
    <row r="17" spans="1:1" x14ac:dyDescent="0.25">
      <c r="A17" t="s">
        <v>191</v>
      </c>
    </row>
    <row r="18" spans="1:1" x14ac:dyDescent="0.25">
      <c r="A18" t="s">
        <v>186</v>
      </c>
    </row>
    <row r="19" spans="1:1" x14ac:dyDescent="0.25">
      <c r="A19" t="s">
        <v>180</v>
      </c>
    </row>
    <row r="20" spans="1:1" x14ac:dyDescent="0.25">
      <c r="A20" t="s">
        <v>177</v>
      </c>
    </row>
    <row r="21" spans="1:1" x14ac:dyDescent="0.25">
      <c r="A21" t="s">
        <v>181</v>
      </c>
    </row>
    <row r="22" spans="1:1" x14ac:dyDescent="0.25">
      <c r="A22" t="s">
        <v>182</v>
      </c>
    </row>
    <row r="23" spans="1:1" x14ac:dyDescent="0.25">
      <c r="A23" t="s">
        <v>196</v>
      </c>
    </row>
    <row r="24" spans="1:1" x14ac:dyDescent="0.25">
      <c r="A24" t="s">
        <v>174</v>
      </c>
    </row>
    <row r="25" spans="1:1" x14ac:dyDescent="0.25">
      <c r="A25" t="s">
        <v>173</v>
      </c>
    </row>
    <row r="26" spans="1:1" x14ac:dyDescent="0.25">
      <c r="A26" t="s">
        <v>171</v>
      </c>
    </row>
    <row r="27" spans="1:1" x14ac:dyDescent="0.25">
      <c r="A27" t="s">
        <v>198</v>
      </c>
    </row>
    <row r="28" spans="1:1" x14ac:dyDescent="0.25">
      <c r="A28" t="s">
        <v>183</v>
      </c>
    </row>
    <row r="29" spans="1:1" x14ac:dyDescent="0.25">
      <c r="A29" t="s">
        <v>176</v>
      </c>
    </row>
    <row r="30" spans="1:1" x14ac:dyDescent="0.25">
      <c r="A30" t="s">
        <v>230</v>
      </c>
    </row>
    <row r="31" spans="1:1" x14ac:dyDescent="0.25">
      <c r="A31" t="s">
        <v>190</v>
      </c>
    </row>
    <row r="32" spans="1:1" x14ac:dyDescent="0.25">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2021-01-28T01:05:11Z</dcterms:modified>
</cp:coreProperties>
</file>