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8640" tabRatio="621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4519"/>
</workbook>
</file>

<file path=xl/sharedStrings.xml><?xml version="1.0" encoding="utf-8"?>
<sst xmlns="http://schemas.openxmlformats.org/spreadsheetml/2006/main" count="538" uniqueCount="234">
  <si>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</si>
  <si>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</si>
  <si>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</si>
  <si>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</si>
  <si>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</si>
  <si>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</si>
  <si>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</si>
  <si>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</si>
  <si>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</si>
  <si>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</si>
  <si>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</si>
  <si>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</si>
  <si>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</si>
  <si>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</si>
  <si>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</si>
  <si>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</si>
  <si>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</si>
  <si>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</si>
  <si>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</si>
  <si>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</si>
  <si>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</si>
  <si>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</si>
  <si>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</si>
  <si>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</si>
  <si>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</si>
  <si>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</si>
  <si>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</si>
  <si>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</si>
  <si>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</si>
  <si>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</si>
  <si>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</si>
  <si>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</si>
  <si>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</si>
  <si>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</si>
  <si>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</si>
  <si>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</si>
  <si>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</si>
  <si>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</si>
  <si>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</si>
  <si>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</si>
  <si>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</si>
  <si>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</si>
  <si>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</si>
  <si>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</si>
  <si>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</si>
  <si>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</si>
  <si>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</si>
  <si>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</si>
  <si>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</si>
  <si>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</si>
  <si>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</si>
  <si>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</si>
  <si>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</si>
  <si>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</si>
  <si>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</si>
  <si>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</si>
  <si>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</si>
  <si>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</si>
  <si>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</si>
  <si>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</si>
  <si>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</si>
  <si>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</si>
  <si>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</si>
  <si>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</si>
  <si>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</si>
  <si>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</si>
  <si>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</si>
  <si>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</si>
  <si>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</si>
  <si>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</si>
  <si>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</si>
  <si>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</si>
  <si>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</si>
  <si>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</si>
  <si>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</si>
  <si>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</si>
  <si>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</si>
  <si>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</si>
  <si>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</si>
  <si>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</si>
  <si>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</si>
  <si>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</si>
  <si>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</si>
  <si>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</si>
  <si>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</si>
  <si>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</si>
  <si>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</si>
  <si>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</si>
  <si>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</si>
  <si>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</si>
  <si>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</si>
  <si>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</si>
  <si>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</si>
  <si>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</si>
  <si>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</si>
  <si>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</si>
  <si>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</si>
  <si>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</si>
  <si>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</si>
  <si>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</si>
  <si>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</si>
  <si>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</si>
  <si>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</si>
  <si>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</si>
  <si>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</si>
  <si>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</si>
  <si>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</si>
  <si>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</si>
  <si>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</si>
  <si>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</si>
  <si>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</si>
  <si>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</si>
  <si>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</si>
  <si>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</si>
  <si>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Julio Antonio</t>
  </si>
  <si>
    <t>Cervantes</t>
  </si>
  <si>
    <t>Hernández</t>
  </si>
  <si>
    <t>México</t>
  </si>
  <si>
    <t>Hidalgo</t>
  </si>
  <si>
    <t>San Agustín Tlaxiaca</t>
  </si>
  <si>
    <t>Huejutla de Reyes</t>
  </si>
  <si>
    <t>Ciudad de México</t>
  </si>
  <si>
    <t>Jefe de Departamento</t>
  </si>
  <si>
    <t>Dirección General</t>
  </si>
  <si>
    <t>Chofer</t>
  </si>
  <si>
    <t>Chofer de Dirección de Finanzas</t>
  </si>
  <si>
    <t>8B</t>
  </si>
  <si>
    <t>Auxiliar de departamento</t>
  </si>
  <si>
    <t>http://transparencia.hidalgo.gob.mx/descargables/dependencias/OMayor/48/2019/DGRMyS/Manual_de_Normas_y_Lineamientos_para_el_Ejercicio_de_los_Recursos_del_Gasto_de_Operacion_2019.pdf</t>
  </si>
  <si>
    <t>37504-375001</t>
  </si>
  <si>
    <t>Viáticos nacionales para servidores públicos en el desempeño de funciones especiales - Viáticos en el país</t>
  </si>
  <si>
    <t>Villeda</t>
  </si>
  <si>
    <t>Jefe de Departamento de Planeación</t>
  </si>
  <si>
    <t>José Ramón</t>
  </si>
  <si>
    <t xml:space="preserve">Nájera </t>
  </si>
  <si>
    <t>Vargas</t>
  </si>
  <si>
    <t>Auxiliar de departamento de Planeación</t>
  </si>
  <si>
    <t>Alan Ubaldo</t>
  </si>
  <si>
    <t xml:space="preserve">Lugo </t>
  </si>
  <si>
    <t>Mantenimiento correctivo y preventivo de equipos de cómputo</t>
  </si>
  <si>
    <t>Mantenimiento correctivo y preventivo de equipos de cómputo y red de datos del plantel Huejutla</t>
  </si>
  <si>
    <t>Traslado de Directora General al Aeropuerto Internacional</t>
  </si>
  <si>
    <t>Yolanda</t>
  </si>
  <si>
    <t>Flores</t>
  </si>
  <si>
    <t>Silva</t>
  </si>
  <si>
    <t>Entrega de documentación en Dirección General</t>
  </si>
  <si>
    <t>Entrega de documentación generada por plantel Huejutla para diferentes áreas de Dirección General</t>
  </si>
  <si>
    <t>Jefa de Servicios y Mantenimiento</t>
  </si>
  <si>
    <t>Jefa de Servicios y Mantenimiento de Plantel Huejutla</t>
  </si>
  <si>
    <t>Plantel Huejutla</t>
  </si>
  <si>
    <t xml:space="preserve">Eugenia Aidée </t>
  </si>
  <si>
    <t>Directora General</t>
  </si>
  <si>
    <t>Director de Área</t>
  </si>
  <si>
    <t>Skinfield</t>
  </si>
  <si>
    <t>Escamilla</t>
  </si>
  <si>
    <t>Directora General de ICATHI</t>
  </si>
  <si>
    <t>Justina</t>
  </si>
  <si>
    <t xml:space="preserve">Salinas </t>
  </si>
  <si>
    <t>Jiménez</t>
  </si>
  <si>
    <t>Director de Área de Finanzas y Administración</t>
  </si>
  <si>
    <t>Director de Área de Academia</t>
  </si>
  <si>
    <t>Rigoberto</t>
  </si>
  <si>
    <t>Quijada</t>
  </si>
  <si>
    <t>Castañón</t>
  </si>
  <si>
    <t xml:space="preserve">Emilia </t>
  </si>
  <si>
    <t>Director de Área de Competencia Laboral</t>
  </si>
  <si>
    <t>Director de Área de Planeación</t>
  </si>
  <si>
    <t>Nicolás</t>
  </si>
  <si>
    <t xml:space="preserve">Reyes </t>
  </si>
  <si>
    <t>Pérez</t>
  </si>
  <si>
    <t>Asistir a la XXV Reunión Nacional de los ICAT´S</t>
  </si>
  <si>
    <t>Yucatán</t>
  </si>
  <si>
    <t>Mérida</t>
  </si>
  <si>
    <t xml:space="preserve">Luis Joaquín </t>
  </si>
  <si>
    <t>Linares</t>
  </si>
  <si>
    <t>Monzalvo</t>
  </si>
  <si>
    <t>Traslado de Directora de Vinculación a Audiencia Pública del Gobernador</t>
  </si>
  <si>
    <t>Huatla</t>
  </si>
  <si>
    <t>Traslado de Directora de Vinculación a Audiencia Pública con el Gobernador</t>
  </si>
  <si>
    <t>Directora de área</t>
  </si>
  <si>
    <t>Directora de área de Contraloria Interna</t>
  </si>
  <si>
    <t>Alejandra Karen</t>
  </si>
  <si>
    <t>Ordaz</t>
  </si>
  <si>
    <t>Zerón</t>
  </si>
  <si>
    <t>Revision general en planteles y AMC</t>
  </si>
  <si>
    <t>8A</t>
  </si>
  <si>
    <t>Jefe de Servicios y Mantenimiento</t>
  </si>
  <si>
    <t>Jefe de Servicios y Mantenimiento en Contraloría Interna</t>
  </si>
  <si>
    <t>Alvaro</t>
  </si>
  <si>
    <t>Amaya</t>
  </si>
  <si>
    <t>Martínez</t>
  </si>
  <si>
    <t>Chofer de Archivo</t>
  </si>
  <si>
    <t>Carlos</t>
  </si>
  <si>
    <t xml:space="preserve">Ramírez </t>
  </si>
  <si>
    <t>Morales</t>
  </si>
  <si>
    <t xml:space="preserve">Revisión general de Archivo y lineamientos de contraloria </t>
  </si>
  <si>
    <t xml:space="preserve">Chapulhuacán </t>
  </si>
  <si>
    <t>Entrega de documentación oficial en DGCFT</t>
  </si>
  <si>
    <t>Entrega de documentación oficial a la DGCFT</t>
  </si>
  <si>
    <t>http://icathi.edu.mx/Transparencia/48-Fracciones/Viaticos/2019/4to/Octubre/Jos%c3%a9%20Ram%c3%b3n%20N%c3%a1jera%20Vargas/FAC%20RAMON.pdf</t>
  </si>
  <si>
    <t>http://icathi.edu.mx/Transparencia/48-Fracciones/Viaticos/2019/4to/Octubre/Jos%c3%a9%20Ram%c3%b3n%20N%c3%a1jera%20Vargas/IC%20RAMON.pdf</t>
  </si>
  <si>
    <t>http://icathi.edu.mx/Transparencia/48-Fracciones/Viaticos/2019/4to/Octubre/Alan%20Ubaldo%20Lugo%20Villeda/FAC%20ALAN.pdf</t>
  </si>
  <si>
    <t>http://icathi.edu.mx/Transparencia/48-Fracciones/Viaticos/2019/4to/Octubre/Julio%20Antonio%20Cervantes%20Hern%c3%a1ndez/FAC%20JULIO.pdf</t>
  </si>
  <si>
    <t>http://icathi.edu.mx/Transparencia/48-Fracciones/Viaticos/2019/4to/Octubre/Aid%c3%a9e%20Skinfield/FAC%20TODOS.pdf</t>
  </si>
  <si>
    <t>http://icathi.edu.mx/Transparencia/48-Fracciones/Viaticos/2019/4to/Octubre/Justina%20Salinas/FAC%20TODOS.pdf</t>
  </si>
  <si>
    <t>http://icathi.edu.mx/Transparencia/48-Fracciones/Viaticos/2019/4to/Octubre/Rigoberto%20Quijada/FAC%20TODOS.pdf</t>
  </si>
  <si>
    <t>http://icathi.edu.mx/Transparencia/48-Fracciones/Viaticos/2019/4to/Octubre/Emilia%20Escamilla/FAC%20TODOS.pdf</t>
  </si>
  <si>
    <t>http://icathi.edu.mx/Transparencia/48-Fracciones/Viaticos/2019/4to/Octubre/Nicol%c3%a1s%20Reyes/FAC%20TODOS.pdf</t>
  </si>
  <si>
    <t>http://icathi.edu.mx/Transparencia/48-Fracciones/Viaticos/2019/4to/Octubre/Alan%20Ubaldo%20Lugo%20Villeda/IC%20ALAN.pdf</t>
  </si>
  <si>
    <t>http://icathi.edu.mx/Transparencia/48-Fracciones/Viaticos/2019/4to/Octubre/Julio%20Antonio%20Cervantes%20Hern%c3%a1ndez/IC%20JULIO.pdf</t>
  </si>
  <si>
    <t>http://icathi.edu.mx/Transparencia/48-Fracciones/Viaticos/2019/4to/Octubre/Aid%c3%a9e%20Skinfield/IC%20AIDEE.pdf</t>
  </si>
  <si>
    <t>http://icathi.edu.mx/Transparencia/48-Fracciones/Viaticos/2019/4to/Octubre/Rigoberto%20Quijada/IC%20RIGOBERTO.pdf</t>
  </si>
  <si>
    <t>http://icathi.edu.mx/Transparencia/48-Fracciones/Viaticos/2019/4to/Octubre/Emilia%20Escamilla/IC%20EMI.pdf</t>
  </si>
  <si>
    <t>http://icathi.edu.mx/Transparencia/48-Fracciones/Viaticos/2019/4to/Octubre/Nicol%c3%a1s%20Reyes/IC%20NICOLAS.pdf</t>
  </si>
  <si>
    <t>http://icathi.edu.mx/Transparencia/48-Fracciones/Viaticos/2019/4to/Octubre/Justina%20Salinas/IC%20JUSTINA.pdf</t>
  </si>
  <si>
    <t>http://icathi.edu.mx/Transparencia/48-Fracciones/Viaticos/2019/4to/Noviembre/Luis%20Joaqu%c3%adn%20Linares%20Monzalvo/fac%20joaquin.pdf</t>
  </si>
  <si>
    <t>http://icathi.edu.mx/Transparencia/48-Fracciones/Viaticos/2019/4to/Noviembre/Yolanda%20Flores%20Silva/ic%20yola.pdf</t>
  </si>
  <si>
    <t>http://icathi.edu.mx/Transparencia/48-Fracciones/Viaticos/2019/4to/Noviembre/Yolanda%20Flores%20Silva/fac%20yola.pdf</t>
  </si>
  <si>
    <t>http://icathi.edu.mx/Transparencia/48-Fracciones/Viaticos/2019/4to/Noviembre/Luis%20Joaqu%c3%adn%20Linares%20Monzalvo/ic%20joaquin.pdf</t>
  </si>
  <si>
    <t>http://icathi.edu.mx/Transparencia/48-Fracciones/Viaticos/2019/4to/Diciembre/Alejandra%20Karen%20Ordaz/factura.pdf</t>
  </si>
  <si>
    <t>http://icathi.edu.mx/Transparencia/48-Fracciones/Viaticos/2019/4to/Diciembre/Alvaro%20Amaya/factura.pdf</t>
  </si>
  <si>
    <t>http://icathi.edu.mx/Transparencia/48-Fracciones/Viaticos/2019/4to/Diciembre/Carlos%20Ram%c3%adrez/factura.pdf</t>
  </si>
  <si>
    <t>http://icathi.edu.mx/Transparencia/48-Fracciones/Viaticos/2019/4to/Diciembre/Yolanda%20Flores/F%20Yolanda.pdf</t>
  </si>
  <si>
    <t>http://icathi.edu.mx/Transparencia/48-Fracciones/Viaticos/2019/4to/Diciembre/Luis%20Joaqu%c3%adn%20Linares/F%20joaquin.pdf</t>
  </si>
  <si>
    <t>http://icathi.edu.mx/Transparencia/48-Fracciones/Viaticos/2019/4to/Diciembre/Julio%20Antonio%20Cervantes/F%20julio.pdf</t>
  </si>
  <si>
    <t>http://icathi.edu.mx/Transparencia/48-Fracciones/Viaticos/2019/4to/Diciembre/Luis%20Joaqu%c3%adn%20Linares%202/F%20luisj.pdf</t>
  </si>
  <si>
    <t>http://icathi.edu.mx/Transparencia/48-Fracciones/Viaticos/2019/4to/Diciembre/Alejandra%20Karen%20Ordaz/IC%20ale.pdf</t>
  </si>
  <si>
    <t>http://icathi.edu.mx/Transparencia/48-Fracciones/Viaticos/2019/4to/Diciembre/Alvaro%20Amaya/IC%20Alvaro.pdf</t>
  </si>
  <si>
    <t>http://icathi.edu.mx/Transparencia/48-Fracciones/Viaticos/2019/4to/Diciembre/Carlos%20Ram%c3%adrez/IC%20Carlos.pdf</t>
  </si>
  <si>
    <t>http://icathi.edu.mx/Transparencia/48-Fracciones/Viaticos/2019/4to/Diciembre/Yolanda%20Flores/IC%20Yolanda.pdf</t>
  </si>
  <si>
    <t>http://icathi.edu.mx/Transparencia/48-Fracciones/Viaticos/2019/4to/Diciembre/Luis%20Joaqu%c3%adn%20Linares/IC%20joaquin.pdf</t>
  </si>
  <si>
    <t>http://icathi.edu.mx/Transparencia/48-Fracciones/Viaticos/2019/4to/Diciembre/Julio%20Antonio%20Cervantes/IC%20julio.pdf</t>
  </si>
  <si>
    <t>http://icathi.edu.mx/Transparencia/48-Fracciones/Viaticos/2019/4to/Diciembre/Luis%20Joaqu%c3%adn%20Linares%202/IC%20luisj.pdf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</si>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</sst>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0" fillId="3" borderId="0" xfId="0" applyFill="1" applyBorder="1"/>
    <xf numFmtId="14" fontId="0" fillId="0" borderId="0" xfId="0" applyNumberFormat="1"/>
    <xf numFmtId="0" fontId="3" fillId="0" borderId="0" xfId="1" applyAlignment="1" applyProtection="1"/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2" fillId="4" borderId="1" xfId="0" applyFont="1" applyFill="1" applyBorder="1" applyAlignment="1">
      <alignment horizontal="left" wrapText="1"/>
    </xf>
    <xf numFmtId="14" fontId="0" fillId="0" borderId="0" xfId="0" applyNumberFormat="1" applyAlignment="1">
      <alignment horizontal="left"/>
    </xf>
    <xf numFmtId="14" fontId="0" fillId="0" borderId="0" xfId="0" applyNumberFormat="1" applyFill="1" applyAlignment="1">
      <alignment horizontal="left"/>
    </xf>
    <xf numFmtId="14" fontId="4" fillId="3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3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8" Type="http://schemas.openxmlformats.org/officeDocument/2006/relationships/hyperlink" Target="http://icathi.edu.mx/Transparencia/48-Fracciones/Viaticos/2019/4to/Octubre/Alan%20Ubaldo%20Lugo%20Villeda/IC%20ALAN.pdf" TargetMode="External"/><Relationship Id="rId26" Type="http://schemas.openxmlformats.org/officeDocument/2006/relationships/hyperlink" Target="http://icathi.edu.mx/Transparencia/48-Fracciones/Viaticos/2019/4to/Diciembre/Carlos%20Ram%c3%adrez/IC%20Carlos.pdf" TargetMode="External"/><Relationship Id="rId3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1" Type="http://schemas.openxmlformats.org/officeDocument/2006/relationships/hyperlink" Target="http://icathi.edu.mx/Transparencia/48-Fracciones/Viaticos/2019/4to/Octubre/Justina%20Salinas/IC%20JUSTINA.pdf" TargetMode="External"/><Relationship Id="rId7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2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7" Type="http://schemas.openxmlformats.org/officeDocument/2006/relationships/hyperlink" Target="http://icathi.edu.mx/Transparencia/48-Fracciones/Viaticos/2019/4to/Octubre/Jos%c3%a9%20Ram%c3%b3n%20N%c3%a1jera%20Vargas/IC%20RAMON.pdf" TargetMode="External"/><Relationship Id="rId25" Type="http://schemas.openxmlformats.org/officeDocument/2006/relationships/hyperlink" Target="http://icathi.edu.mx/Transparencia/48-Fracciones/Viaticos/2019/4to/Diciembre/Alvaro%20Amaya/IC%20Alvaro.pdf" TargetMode="External"/><Relationship Id="rId2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6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0" Type="http://schemas.openxmlformats.org/officeDocument/2006/relationships/hyperlink" Target="http://icathi.edu.mx/Transparencia/48-Fracciones/Viaticos/2019/4to/Octubre/Rigoberto%20Quijada/IC%20RIGOBERTO.pdf" TargetMode="External"/><Relationship Id="rId29" Type="http://schemas.openxmlformats.org/officeDocument/2006/relationships/hyperlink" Target="http://icathi.edu.mx/Transparencia/48-Fracciones/Viaticos/2019/4to/Diciembre/Julio%20Antonio%20Cervantes/IC%20julio.pdf" TargetMode="External"/><Relationship Id="rId1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6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1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4" Type="http://schemas.openxmlformats.org/officeDocument/2006/relationships/hyperlink" Target="http://icathi.edu.mx/Transparencia/48-Fracciones/Viaticos/2019/4to/Diciembre/Alejandra%20Karen%20Ordaz/IC%20ale.pdf" TargetMode="External"/><Relationship Id="rId32" Type="http://schemas.openxmlformats.org/officeDocument/2006/relationships/hyperlink" Target="http://icathi.edu.mx/Transparencia/48-Fracciones/Viaticos/2019/4to/Octubre/Nicol%c3%a1s%20Reyes/IC%20NICOLAS.pdf" TargetMode="External"/><Relationship Id="rId5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5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3" Type="http://schemas.openxmlformats.org/officeDocument/2006/relationships/hyperlink" Target="http://icathi.edu.mx/Transparencia/48-Fracciones/Viaticos/2019/4to/Noviembre/Luis%20Joaqu%c3%adn%20Linares%20Monzalvo/ic%20joaquin.pdf" TargetMode="External"/><Relationship Id="rId28" Type="http://schemas.openxmlformats.org/officeDocument/2006/relationships/hyperlink" Target="http://icathi.edu.mx/Transparencia/48-Fracciones/Viaticos/2019/4to/Diciembre/Luis%20Joaqu%c3%adn%20Linares/IC%20joaquin.pdf" TargetMode="External"/><Relationship Id="rId10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9" Type="http://schemas.openxmlformats.org/officeDocument/2006/relationships/hyperlink" Target="http://icathi.edu.mx/Transparencia/48-Fracciones/Viaticos/2019/4to/Octubre/Julio%20Antonio%20Cervantes%20Hern%c3%a1ndez/IC%20JULIO.pdf" TargetMode="External"/><Relationship Id="rId31" Type="http://schemas.openxmlformats.org/officeDocument/2006/relationships/hyperlink" Target="http://icathi.edu.mx/Transparencia/48-Fracciones/Viaticos/2019/4to/Octubre/Rigoberto%20Quijada/IC%20RIGOBERTO.pdf" TargetMode="External"/><Relationship Id="rId4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9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4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22" Type="http://schemas.openxmlformats.org/officeDocument/2006/relationships/hyperlink" Target="http://icathi.edu.mx/Transparencia/48-Fracciones/Viaticos/2019/4to/Noviembre/Yolanda%20Flores%20Silva/ic%20yola.pdf" TargetMode="External"/><Relationship Id="rId27" Type="http://schemas.openxmlformats.org/officeDocument/2006/relationships/hyperlink" Target="http://icathi.edu.mx/Transparencia/48-Fracciones/Viaticos/2019/4to/Diciembre/Yolanda%20Flores/IC%20Yolanda.pdf" TargetMode="External"/><Relationship Id="rId30" Type="http://schemas.openxmlformats.org/officeDocument/2006/relationships/hyperlink" Target="http://icathi.edu.mx/Transparencia/48-Fracciones/Viaticos/2019/4to/Diciembre/Luis%20Joaqu%c3%adn%20Linares%202/IC%20luisj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Viaticos/2019/4to/Octubre/Nicol%c3%a1s%20Reyes/FAC%20TODOS.pdf" TargetMode="External"/><Relationship Id="rId13" Type="http://schemas.openxmlformats.org/officeDocument/2006/relationships/hyperlink" Target="http://icathi.edu.mx/Transparencia/48-Fracciones/Viaticos/2019/4to/Diciembre/Carlos%20Ram%c3%adrez/factura.pdf" TargetMode="External"/><Relationship Id="rId3" Type="http://schemas.openxmlformats.org/officeDocument/2006/relationships/hyperlink" Target="http://icathi.edu.mx/Transparencia/48-Fracciones/Viaticos/2019/4to/Octubre/Julio%20Antonio%20Cervantes%20Hern%c3%a1ndez/FAC%20JULIO.pdf" TargetMode="External"/><Relationship Id="rId7" Type="http://schemas.openxmlformats.org/officeDocument/2006/relationships/hyperlink" Target="http://icathi.edu.mx/Transparencia/48-Fracciones/Viaticos/2019/4to/Octubre/Emilia%20Escamilla/FAC%20TODOS.pdf" TargetMode="External"/><Relationship Id="rId12" Type="http://schemas.openxmlformats.org/officeDocument/2006/relationships/hyperlink" Target="http://icathi.edu.mx/Transparencia/48-Fracciones/Viaticos/2019/4to/Diciembre/Alvaro%20Amaya/factura.pdf" TargetMode="External"/><Relationship Id="rId17" Type="http://schemas.openxmlformats.org/officeDocument/2006/relationships/hyperlink" Target="http://icathi.edu.mx/Transparencia/48-Fracciones/Viaticos/2019/4to/Diciembre/Luis%20Joaqu%c3%adn%20Linares%202/F%20luisj.pdf" TargetMode="External"/><Relationship Id="rId2" Type="http://schemas.openxmlformats.org/officeDocument/2006/relationships/hyperlink" Target="http://icathi.edu.mx/Transparencia/48-Fracciones/Viaticos/2019/4to/Octubre/Alan%20Ubaldo%20Lugo%20Villeda/FAC%20ALAN.pdf" TargetMode="External"/><Relationship Id="rId16" Type="http://schemas.openxmlformats.org/officeDocument/2006/relationships/hyperlink" Target="http://icathi.edu.mx/Transparencia/48-Fracciones/Viaticos/2019/4to/Diciembre/Julio%20Antonio%20Cervantes/F%20julio.pdf" TargetMode="External"/><Relationship Id="rId1" Type="http://schemas.openxmlformats.org/officeDocument/2006/relationships/hyperlink" Target="http://icathi.edu.mx/Transparencia/48-Fracciones/Viaticos/2019/4to/Octubre/Jos%c3%a9%20Ram%c3%b3n%20N%c3%a1jera%20Vargas/FAC%20RAMON.pdf" TargetMode="External"/><Relationship Id="rId6" Type="http://schemas.openxmlformats.org/officeDocument/2006/relationships/hyperlink" Target="http://icathi.edu.mx/Transparencia/48-Fracciones/Viaticos/2019/4to/Octubre/Rigoberto%20Quijada/FAC%20TODOS.pdf" TargetMode="External"/><Relationship Id="rId11" Type="http://schemas.openxmlformats.org/officeDocument/2006/relationships/hyperlink" Target="http://icathi.edu.mx/Transparencia/48-Fracciones/Viaticos/2019/4to/Diciembre/Alejandra%20Karen%20Ordaz/factura.pdf" TargetMode="External"/><Relationship Id="rId5" Type="http://schemas.openxmlformats.org/officeDocument/2006/relationships/hyperlink" Target="http://icathi.edu.mx/Transparencia/48-Fracciones/Viaticos/2019/4to/Octubre/Justina%20Salinas/FAC%20TODOS.pdf" TargetMode="External"/><Relationship Id="rId15" Type="http://schemas.openxmlformats.org/officeDocument/2006/relationships/hyperlink" Target="http://icathi.edu.mx/Transparencia/48-Fracciones/Viaticos/2019/4to/Diciembre/Luis%20Joaqu%c3%adn%20Linares/F%20joaquin.pdf" TargetMode="External"/><Relationship Id="rId10" Type="http://schemas.openxmlformats.org/officeDocument/2006/relationships/hyperlink" Target="http://icathi.edu.mx/Transparencia/48-Fracciones/Viaticos/2019/4to/Noviembre/Luis%20Joaqu%c3%adn%20Linares%20Monzalvo/fac%20joaquin.pdf" TargetMode="External"/><Relationship Id="rId4" Type="http://schemas.openxmlformats.org/officeDocument/2006/relationships/hyperlink" Target="http://icathi.edu.mx/Transparencia/48-Fracciones/Viaticos/2019/4to/Octubre/Aid%c3%a9e%20Skinfield/FAC%20TODOS.pdf" TargetMode="External"/><Relationship Id="rId9" Type="http://schemas.openxmlformats.org/officeDocument/2006/relationships/hyperlink" Target="http://icathi.edu.mx/Transparencia/48-Fracciones/Viaticos/2019/4to/Noviembre/Yolanda%20Flores%20Silva/fac%20yola.pdf" TargetMode="External"/><Relationship Id="rId14" Type="http://schemas.openxmlformats.org/officeDocument/2006/relationships/hyperlink" Target="http://icathi.edu.mx/Transparencia/48-Fracciones/Viaticos/2019/4to/Diciembre/Yolanda%20Flores/F%20Yoland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8" bestFit="1" customWidth="1"/>
    <col min="2" max="2" width="36.42578125" style="8" bestFit="1" customWidth="1"/>
    <col min="3" max="3" width="38.5703125" style="8" bestFit="1" customWidth="1"/>
    <col min="4" max="4" width="41.140625" bestFit="1" customWidth="1"/>
    <col min="5" max="5" width="20.42578125" bestFit="1" customWidth="1"/>
    <col min="6" max="6" width="32" bestFit="1" customWidth="1"/>
    <col min="7" max="7" width="52.28515625" bestFit="1" customWidth="1"/>
    <col min="8" max="8" width="17.5703125" bestFit="1" customWidth="1"/>
    <col min="9" max="9" width="15.140625" bestFit="1" customWidth="1"/>
    <col min="10" max="10" width="13.28515625" bestFit="1" customWidth="1"/>
    <col min="11" max="11" width="15.140625" bestFit="1" customWidth="1"/>
    <col min="12" max="12" width="21.42578125" customWidth="1"/>
    <col min="13" max="13" width="66.42578125" bestFit="1" customWidth="1"/>
    <col min="14" max="14" width="20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23.28515625" bestFit="1" customWidth="1"/>
    <col min="21" max="21" width="25.42578125" bestFit="1" customWidth="1"/>
    <col min="22" max="22" width="25.28515625" bestFit="1" customWidth="1"/>
    <col min="23" max="23" width="91.5703125" bestFit="1" customWidth="1"/>
    <col min="24" max="24" width="34.42578125" style="8" bestFit="1" customWidth="1"/>
    <col min="25" max="25" width="35.28515625" bestFit="1" customWidth="1"/>
    <col min="26" max="26" width="46" style="9" bestFit="1" customWidth="1"/>
    <col min="27" max="27" width="49" bestFit="1" customWidth="1"/>
    <col min="28" max="28" width="60" bestFit="1" customWidth="1"/>
    <col min="29" max="29" width="47.140625" bestFit="1" customWidth="1"/>
    <col min="30" max="30" width="141" bestFit="1" customWidth="1"/>
    <col min="31" max="31" width="46" style="9" bestFit="1" customWidth="1"/>
    <col min="32" max="32" width="200.2851562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s="8" t="s">
        <v>0</v>
      </c>
    </row>
    <row r="2" spans="1:36" x14ac:dyDescent="0.25">
      <c r="A2" s="22" t="s">
        <v>1</v>
      </c>
      <c r="B2" s="23"/>
      <c r="C2" s="23"/>
      <c r="D2" s="20" t="s">
        <v>2</v>
      </c>
      <c r="E2" s="21"/>
      <c r="F2" s="21"/>
      <c r="G2" s="20" t="s">
        <v>3</v>
      </c>
      <c r="H2" s="21"/>
      <c r="I2" s="21"/>
    </row>
    <row r="3" spans="1:36" x14ac:dyDescent="0.25">
      <c r="A3" s="24" t="s">
        <v>4</v>
      </c>
      <c r="B3" s="23"/>
      <c r="C3" s="23"/>
      <c r="D3" s="25" t="s">
        <v>5</v>
      </c>
      <c r="E3" s="21"/>
      <c r="F3" s="21"/>
      <c r="G3" s="25" t="s">
        <v>6</v>
      </c>
      <c r="H3" s="21"/>
      <c r="I3" s="21"/>
    </row>
    <row r="4" spans="1:36" hidden="1" x14ac:dyDescent="0.25">
      <c r="A4" s="8" t="s">
        <v>7</v>
      </c>
      <c r="B4" s="8" t="s">
        <v>8</v>
      </c>
      <c r="C4" s="8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s="8" t="s">
        <v>8</v>
      </c>
      <c r="Y4" t="s">
        <v>8</v>
      </c>
      <c r="Z4" s="9" t="s">
        <v>13</v>
      </c>
      <c r="AA4" t="s">
        <v>12</v>
      </c>
      <c r="AB4" t="s">
        <v>12</v>
      </c>
      <c r="AC4" t="s">
        <v>8</v>
      </c>
      <c r="AD4" t="s">
        <v>14</v>
      </c>
      <c r="AE4" s="9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s="8" t="s">
        <v>17</v>
      </c>
      <c r="B5" s="8" t="s">
        <v>18</v>
      </c>
      <c r="C5" s="8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s="8" t="s">
        <v>40</v>
      </c>
      <c r="Y5" t="s">
        <v>41</v>
      </c>
      <c r="Z5" s="9" t="s">
        <v>42</v>
      </c>
      <c r="AA5" t="s">
        <v>43</v>
      </c>
      <c r="AB5" t="s">
        <v>44</v>
      </c>
      <c r="AC5" t="s">
        <v>45</v>
      </c>
      <c r="AD5" t="s">
        <v>46</v>
      </c>
      <c r="AE5" s="9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20" t="s">
        <v>53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26.25" x14ac:dyDescent="0.25">
      <c r="A7" s="16" t="s">
        <v>54</v>
      </c>
      <c r="B7" s="16" t="s">
        <v>55</v>
      </c>
      <c r="C7" s="16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16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8">
        <v>2019</v>
      </c>
      <c r="B8" s="17">
        <v>43739</v>
      </c>
      <c r="C8" s="18">
        <v>43830</v>
      </c>
      <c r="D8" s="12" t="s">
        <v>90</v>
      </c>
      <c r="E8" s="3">
        <v>9</v>
      </c>
      <c r="F8" s="4" t="s">
        <v>122</v>
      </c>
      <c r="G8" s="4" t="s">
        <v>132</v>
      </c>
      <c r="H8" s="4" t="s">
        <v>123</v>
      </c>
      <c r="I8" s="11" t="s">
        <v>133</v>
      </c>
      <c r="J8" s="11" t="s">
        <v>134</v>
      </c>
      <c r="K8" s="11" t="s">
        <v>135</v>
      </c>
      <c r="L8" t="s">
        <v>101</v>
      </c>
      <c r="M8" s="11" t="s">
        <v>139</v>
      </c>
      <c r="N8" t="s">
        <v>103</v>
      </c>
      <c r="O8">
        <v>0</v>
      </c>
      <c r="P8">
        <v>0</v>
      </c>
      <c r="Q8" t="s">
        <v>117</v>
      </c>
      <c r="R8" t="s">
        <v>118</v>
      </c>
      <c r="S8" t="s">
        <v>119</v>
      </c>
      <c r="T8" t="s">
        <v>117</v>
      </c>
      <c r="U8" s="11" t="s">
        <v>118</v>
      </c>
      <c r="V8" s="11" t="s">
        <v>120</v>
      </c>
      <c r="W8" s="11" t="s">
        <v>140</v>
      </c>
      <c r="X8" s="17">
        <v>43741</v>
      </c>
      <c r="Y8" s="5">
        <v>43742</v>
      </c>
      <c r="Z8" s="9">
        <v>1</v>
      </c>
      <c r="AA8">
        <v>580</v>
      </c>
      <c r="AB8">
        <v>0</v>
      </c>
      <c r="AC8" s="5">
        <v>43752</v>
      </c>
      <c r="AD8" s="6" t="s">
        <v>200</v>
      </c>
      <c r="AE8" s="9">
        <v>1</v>
      </c>
      <c r="AF8" s="6" t="s">
        <v>128</v>
      </c>
      <c r="AG8" s="15" t="s">
        <v>233</v>
      </c>
      <c r="AH8" s="19">
        <v>43840</v>
      </c>
      <c r="AI8" s="19">
        <v>43840</v>
      </c>
    </row>
    <row r="9" spans="1:36" x14ac:dyDescent="0.25">
      <c r="A9" s="8">
        <v>2019</v>
      </c>
      <c r="B9" s="17">
        <v>43739</v>
      </c>
      <c r="C9" s="18">
        <v>43830</v>
      </c>
      <c r="D9" s="12" t="s">
        <v>91</v>
      </c>
      <c r="E9" s="11" t="s">
        <v>126</v>
      </c>
      <c r="F9" s="4" t="s">
        <v>127</v>
      </c>
      <c r="G9" s="4" t="s">
        <v>136</v>
      </c>
      <c r="H9" s="4" t="s">
        <v>123</v>
      </c>
      <c r="I9" s="11" t="s">
        <v>137</v>
      </c>
      <c r="J9" s="11" t="s">
        <v>138</v>
      </c>
      <c r="K9" s="11" t="s">
        <v>131</v>
      </c>
      <c r="L9" s="10" t="s">
        <v>101</v>
      </c>
      <c r="M9" s="11" t="s">
        <v>139</v>
      </c>
      <c r="N9" s="11" t="s">
        <v>103</v>
      </c>
      <c r="O9" s="11">
        <v>0</v>
      </c>
      <c r="P9" s="11">
        <v>0</v>
      </c>
      <c r="Q9" s="11" t="s">
        <v>117</v>
      </c>
      <c r="R9" s="11" t="s">
        <v>118</v>
      </c>
      <c r="S9" s="11" t="s">
        <v>119</v>
      </c>
      <c r="T9" s="11" t="s">
        <v>117</v>
      </c>
      <c r="U9" s="11" t="s">
        <v>118</v>
      </c>
      <c r="V9" s="11" t="s">
        <v>120</v>
      </c>
      <c r="W9" s="11" t="s">
        <v>140</v>
      </c>
      <c r="X9" s="17">
        <v>43741</v>
      </c>
      <c r="Y9" s="5">
        <v>43742</v>
      </c>
      <c r="Z9" s="9">
        <v>2</v>
      </c>
      <c r="AA9" s="11">
        <v>485</v>
      </c>
      <c r="AB9" s="11">
        <v>0</v>
      </c>
      <c r="AC9" s="5">
        <v>43752</v>
      </c>
      <c r="AD9" s="6" t="s">
        <v>208</v>
      </c>
      <c r="AE9" s="9">
        <v>2</v>
      </c>
      <c r="AF9" s="6" t="s">
        <v>128</v>
      </c>
      <c r="AG9" s="15" t="s">
        <v>233</v>
      </c>
      <c r="AH9" s="19">
        <v>43840</v>
      </c>
      <c r="AI9" s="19">
        <v>43840</v>
      </c>
    </row>
    <row r="10" spans="1:36" x14ac:dyDescent="0.25">
      <c r="A10" s="8">
        <v>2019</v>
      </c>
      <c r="B10" s="17">
        <v>43739</v>
      </c>
      <c r="C10" s="18">
        <v>43830</v>
      </c>
      <c r="D10" s="12" t="s">
        <v>91</v>
      </c>
      <c r="E10" s="3">
        <v>5</v>
      </c>
      <c r="F10" s="4" t="s">
        <v>124</v>
      </c>
      <c r="G10" s="4" t="s">
        <v>125</v>
      </c>
      <c r="H10" s="4" t="s">
        <v>123</v>
      </c>
      <c r="I10" s="11" t="s">
        <v>114</v>
      </c>
      <c r="J10" s="11" t="s">
        <v>115</v>
      </c>
      <c r="K10" s="11" t="s">
        <v>116</v>
      </c>
      <c r="L10" s="10" t="s">
        <v>101</v>
      </c>
      <c r="M10" s="4" t="s">
        <v>141</v>
      </c>
      <c r="N10" s="10" t="s">
        <v>103</v>
      </c>
      <c r="O10" s="10">
        <v>0</v>
      </c>
      <c r="P10" s="10">
        <v>0</v>
      </c>
      <c r="Q10" s="10" t="s">
        <v>117</v>
      </c>
      <c r="R10" s="10" t="s">
        <v>118</v>
      </c>
      <c r="S10" s="10" t="s">
        <v>119</v>
      </c>
      <c r="T10" s="10" t="s">
        <v>117</v>
      </c>
      <c r="U10" s="10" t="s">
        <v>121</v>
      </c>
      <c r="V10" s="10" t="s">
        <v>121</v>
      </c>
      <c r="W10" s="4" t="s">
        <v>141</v>
      </c>
      <c r="X10" s="17">
        <v>43747</v>
      </c>
      <c r="Y10" s="5">
        <v>43747</v>
      </c>
      <c r="Z10" s="9">
        <v>3</v>
      </c>
      <c r="AA10" s="10">
        <v>75</v>
      </c>
      <c r="AB10" s="10">
        <v>0</v>
      </c>
      <c r="AC10" s="5">
        <v>43748</v>
      </c>
      <c r="AD10" s="6" t="s">
        <v>209</v>
      </c>
      <c r="AE10" s="9">
        <v>3</v>
      </c>
      <c r="AF10" s="6" t="s">
        <v>128</v>
      </c>
      <c r="AG10" s="15" t="s">
        <v>233</v>
      </c>
      <c r="AH10" s="19">
        <v>43840</v>
      </c>
      <c r="AI10" s="19">
        <v>43840</v>
      </c>
    </row>
    <row r="11" spans="1:36" x14ac:dyDescent="0.25">
      <c r="A11" s="8">
        <v>2019</v>
      </c>
      <c r="B11" s="17">
        <v>43739</v>
      </c>
      <c r="C11" s="18">
        <v>43830</v>
      </c>
      <c r="D11" s="12" t="s">
        <v>90</v>
      </c>
      <c r="E11" s="3">
        <v>12</v>
      </c>
      <c r="F11" s="4" t="s">
        <v>151</v>
      </c>
      <c r="G11" s="4" t="s">
        <v>155</v>
      </c>
      <c r="H11" s="4" t="s">
        <v>123</v>
      </c>
      <c r="I11" s="4" t="s">
        <v>150</v>
      </c>
      <c r="J11" s="4" t="s">
        <v>153</v>
      </c>
      <c r="K11" s="4" t="s">
        <v>154</v>
      </c>
      <c r="L11" s="4" t="s">
        <v>101</v>
      </c>
      <c r="M11" s="4" t="s">
        <v>170</v>
      </c>
      <c r="N11" s="4" t="s">
        <v>103</v>
      </c>
      <c r="O11" s="4">
        <v>0</v>
      </c>
      <c r="P11" s="4">
        <v>0</v>
      </c>
      <c r="Q11" s="4" t="s">
        <v>117</v>
      </c>
      <c r="R11" s="4" t="s">
        <v>118</v>
      </c>
      <c r="S11" s="4" t="s">
        <v>119</v>
      </c>
      <c r="T11" s="4" t="s">
        <v>117</v>
      </c>
      <c r="U11" s="4" t="s">
        <v>171</v>
      </c>
      <c r="V11" s="4" t="s">
        <v>172</v>
      </c>
      <c r="W11" s="4" t="s">
        <v>170</v>
      </c>
      <c r="X11" s="17">
        <v>43761</v>
      </c>
      <c r="Y11" s="5">
        <v>43763</v>
      </c>
      <c r="Z11" s="9">
        <v>5</v>
      </c>
      <c r="AA11" s="4">
        <v>3674</v>
      </c>
      <c r="AB11" s="4">
        <v>0</v>
      </c>
      <c r="AC11" s="5">
        <v>43770</v>
      </c>
      <c r="AD11" s="6" t="s">
        <v>210</v>
      </c>
      <c r="AE11" s="9">
        <v>5</v>
      </c>
      <c r="AF11" s="6" t="s">
        <v>128</v>
      </c>
      <c r="AG11" s="15" t="s">
        <v>233</v>
      </c>
      <c r="AH11" s="19">
        <v>43840</v>
      </c>
      <c r="AI11" s="19">
        <v>43840</v>
      </c>
    </row>
    <row r="12" spans="1:36" x14ac:dyDescent="0.25">
      <c r="A12" s="8">
        <v>2019</v>
      </c>
      <c r="B12" s="17">
        <v>43739</v>
      </c>
      <c r="C12" s="18">
        <v>43830</v>
      </c>
      <c r="D12" s="12" t="s">
        <v>90</v>
      </c>
      <c r="E12" s="8">
        <v>11</v>
      </c>
      <c r="F12" s="4" t="s">
        <v>152</v>
      </c>
      <c r="G12" s="4" t="s">
        <v>159</v>
      </c>
      <c r="H12" s="4" t="s">
        <v>123</v>
      </c>
      <c r="I12" s="13" t="s">
        <v>156</v>
      </c>
      <c r="J12" s="13" t="s">
        <v>157</v>
      </c>
      <c r="K12" s="13" t="s">
        <v>158</v>
      </c>
      <c r="L12" s="4" t="s">
        <v>101</v>
      </c>
      <c r="M12" s="4" t="s">
        <v>170</v>
      </c>
      <c r="N12" s="4" t="s">
        <v>103</v>
      </c>
      <c r="O12" s="4">
        <v>0</v>
      </c>
      <c r="P12" s="4">
        <v>0</v>
      </c>
      <c r="Q12" s="4" t="s">
        <v>117</v>
      </c>
      <c r="R12" s="4" t="s">
        <v>118</v>
      </c>
      <c r="S12" s="4" t="s">
        <v>119</v>
      </c>
      <c r="T12" s="4" t="s">
        <v>117</v>
      </c>
      <c r="U12" s="4" t="s">
        <v>171</v>
      </c>
      <c r="V12" s="4" t="s">
        <v>172</v>
      </c>
      <c r="W12" s="4" t="s">
        <v>170</v>
      </c>
      <c r="X12" s="17">
        <v>43761</v>
      </c>
      <c r="Y12" s="5">
        <v>43763</v>
      </c>
      <c r="Z12" s="9">
        <v>6</v>
      </c>
      <c r="AA12" s="4">
        <v>3674</v>
      </c>
      <c r="AB12" s="4">
        <v>0</v>
      </c>
      <c r="AC12" s="5">
        <v>43770</v>
      </c>
      <c r="AD12" s="6" t="s">
        <v>214</v>
      </c>
      <c r="AE12" s="9">
        <v>6</v>
      </c>
      <c r="AF12" s="6" t="s">
        <v>128</v>
      </c>
      <c r="AG12" s="15" t="s">
        <v>233</v>
      </c>
      <c r="AH12" s="19">
        <v>43840</v>
      </c>
      <c r="AI12" s="19">
        <v>43840</v>
      </c>
    </row>
    <row r="13" spans="1:36" x14ac:dyDescent="0.25">
      <c r="A13" s="8">
        <v>2019</v>
      </c>
      <c r="B13" s="17">
        <v>43739</v>
      </c>
      <c r="C13" s="18">
        <v>43830</v>
      </c>
      <c r="D13" s="12" t="s">
        <v>90</v>
      </c>
      <c r="E13" s="8">
        <v>11</v>
      </c>
      <c r="F13" s="4" t="s">
        <v>152</v>
      </c>
      <c r="G13" s="4" t="s">
        <v>160</v>
      </c>
      <c r="H13" s="4" t="s">
        <v>123</v>
      </c>
      <c r="I13" s="4" t="s">
        <v>161</v>
      </c>
      <c r="J13" s="4" t="s">
        <v>162</v>
      </c>
      <c r="K13" s="4" t="s">
        <v>163</v>
      </c>
      <c r="L13" s="4" t="s">
        <v>101</v>
      </c>
      <c r="M13" s="4" t="s">
        <v>170</v>
      </c>
      <c r="N13" s="4" t="s">
        <v>103</v>
      </c>
      <c r="O13" s="4">
        <v>0</v>
      </c>
      <c r="P13" s="4">
        <v>0</v>
      </c>
      <c r="Q13" s="4" t="s">
        <v>117</v>
      </c>
      <c r="R13" s="4" t="s">
        <v>118</v>
      </c>
      <c r="S13" s="4" t="s">
        <v>119</v>
      </c>
      <c r="T13" s="4" t="s">
        <v>117</v>
      </c>
      <c r="U13" s="4" t="s">
        <v>171</v>
      </c>
      <c r="V13" s="4" t="s">
        <v>172</v>
      </c>
      <c r="W13" s="4" t="s">
        <v>170</v>
      </c>
      <c r="X13" s="17">
        <v>43761</v>
      </c>
      <c r="Y13" s="5">
        <v>43763</v>
      </c>
      <c r="Z13" s="9">
        <v>7</v>
      </c>
      <c r="AA13" s="4">
        <v>3674</v>
      </c>
      <c r="AB13" s="4">
        <v>0</v>
      </c>
      <c r="AC13" s="5">
        <v>43770</v>
      </c>
      <c r="AD13" s="6" t="s">
        <v>211</v>
      </c>
      <c r="AE13" s="9">
        <v>7</v>
      </c>
      <c r="AF13" s="6" t="s">
        <v>128</v>
      </c>
      <c r="AG13" s="15" t="s">
        <v>233</v>
      </c>
      <c r="AH13" s="19">
        <v>43840</v>
      </c>
      <c r="AI13" s="19">
        <v>43840</v>
      </c>
    </row>
    <row r="14" spans="1:36" x14ac:dyDescent="0.25">
      <c r="A14" s="8">
        <v>2019</v>
      </c>
      <c r="B14" s="17">
        <v>43739</v>
      </c>
      <c r="C14" s="18">
        <v>43830</v>
      </c>
      <c r="D14" s="12" t="s">
        <v>90</v>
      </c>
      <c r="E14" s="8">
        <v>11</v>
      </c>
      <c r="F14" s="4" t="s">
        <v>152</v>
      </c>
      <c r="G14" s="4" t="s">
        <v>165</v>
      </c>
      <c r="H14" s="4" t="s">
        <v>123</v>
      </c>
      <c r="I14" s="4" t="s">
        <v>164</v>
      </c>
      <c r="J14" s="4" t="s">
        <v>154</v>
      </c>
      <c r="K14" s="4" t="s">
        <v>162</v>
      </c>
      <c r="L14" s="4" t="s">
        <v>101</v>
      </c>
      <c r="M14" s="4" t="s">
        <v>170</v>
      </c>
      <c r="N14" s="4" t="s">
        <v>103</v>
      </c>
      <c r="O14" s="4">
        <v>0</v>
      </c>
      <c r="P14" s="4">
        <v>0</v>
      </c>
      <c r="Q14" s="4" t="s">
        <v>117</v>
      </c>
      <c r="R14" s="4" t="s">
        <v>118</v>
      </c>
      <c r="S14" s="4" t="s">
        <v>119</v>
      </c>
      <c r="T14" s="4" t="s">
        <v>117</v>
      </c>
      <c r="U14" s="4" t="s">
        <v>171</v>
      </c>
      <c r="V14" s="4" t="s">
        <v>172</v>
      </c>
      <c r="W14" s="4" t="s">
        <v>170</v>
      </c>
      <c r="X14" s="17">
        <v>43761</v>
      </c>
      <c r="Y14" s="5">
        <v>43763</v>
      </c>
      <c r="Z14" s="9">
        <v>8</v>
      </c>
      <c r="AA14" s="4">
        <v>3674</v>
      </c>
      <c r="AB14" s="4">
        <v>0</v>
      </c>
      <c r="AC14" s="5">
        <v>43770</v>
      </c>
      <c r="AD14" s="6" t="s">
        <v>212</v>
      </c>
      <c r="AE14" s="9">
        <v>8</v>
      </c>
      <c r="AF14" s="6" t="s">
        <v>128</v>
      </c>
      <c r="AG14" s="15" t="s">
        <v>233</v>
      </c>
      <c r="AH14" s="19">
        <v>43840</v>
      </c>
      <c r="AI14" s="19">
        <v>43840</v>
      </c>
    </row>
    <row r="15" spans="1:36" x14ac:dyDescent="0.25">
      <c r="A15" s="8">
        <v>2019</v>
      </c>
      <c r="B15" s="17">
        <v>43739</v>
      </c>
      <c r="C15" s="18">
        <v>43830</v>
      </c>
      <c r="D15" s="12" t="s">
        <v>90</v>
      </c>
      <c r="E15" s="8">
        <v>11</v>
      </c>
      <c r="F15" s="4" t="s">
        <v>152</v>
      </c>
      <c r="G15" s="4" t="s">
        <v>166</v>
      </c>
      <c r="H15" s="4" t="s">
        <v>123</v>
      </c>
      <c r="I15" s="4" t="s">
        <v>167</v>
      </c>
      <c r="J15" s="4" t="s">
        <v>168</v>
      </c>
      <c r="K15" s="4" t="s">
        <v>169</v>
      </c>
      <c r="L15" s="4" t="s">
        <v>101</v>
      </c>
      <c r="M15" s="4" t="s">
        <v>170</v>
      </c>
      <c r="N15" s="4" t="s">
        <v>103</v>
      </c>
      <c r="O15" s="4">
        <v>0</v>
      </c>
      <c r="P15" s="4">
        <v>0</v>
      </c>
      <c r="Q15" s="4" t="s">
        <v>117</v>
      </c>
      <c r="R15" s="4" t="s">
        <v>118</v>
      </c>
      <c r="S15" s="4" t="s">
        <v>119</v>
      </c>
      <c r="T15" s="4" t="s">
        <v>117</v>
      </c>
      <c r="U15" s="4" t="s">
        <v>171</v>
      </c>
      <c r="V15" s="4" t="s">
        <v>172</v>
      </c>
      <c r="W15" s="4" t="s">
        <v>170</v>
      </c>
      <c r="X15" s="17">
        <v>43761</v>
      </c>
      <c r="Y15" s="5">
        <v>43763</v>
      </c>
      <c r="Z15" s="9">
        <v>9</v>
      </c>
      <c r="AA15" s="4">
        <v>3674</v>
      </c>
      <c r="AB15" s="4">
        <v>0</v>
      </c>
      <c r="AC15" s="5">
        <v>43770</v>
      </c>
      <c r="AD15" s="6" t="s">
        <v>213</v>
      </c>
      <c r="AE15" s="9">
        <v>9</v>
      </c>
      <c r="AF15" s="6" t="s">
        <v>128</v>
      </c>
      <c r="AG15" s="15" t="s">
        <v>233</v>
      </c>
      <c r="AH15" s="19">
        <v>43840</v>
      </c>
      <c r="AI15" s="19">
        <v>43840</v>
      </c>
    </row>
    <row r="16" spans="1:36" x14ac:dyDescent="0.25">
      <c r="A16" s="8">
        <v>2019</v>
      </c>
      <c r="B16" s="17">
        <v>43739</v>
      </c>
      <c r="C16" s="18">
        <v>43830</v>
      </c>
      <c r="D16" s="12" t="s">
        <v>91</v>
      </c>
      <c r="E16" s="3">
        <v>1</v>
      </c>
      <c r="F16" s="4" t="s">
        <v>147</v>
      </c>
      <c r="G16" s="4" t="s">
        <v>148</v>
      </c>
      <c r="H16" s="4" t="s">
        <v>149</v>
      </c>
      <c r="I16" s="4" t="s">
        <v>142</v>
      </c>
      <c r="J16" s="4" t="s">
        <v>143</v>
      </c>
      <c r="K16" s="4" t="s">
        <v>144</v>
      </c>
      <c r="L16" s="4" t="s">
        <v>101</v>
      </c>
      <c r="M16" s="4" t="s">
        <v>145</v>
      </c>
      <c r="N16" s="4" t="s">
        <v>103</v>
      </c>
      <c r="O16" s="4">
        <v>0</v>
      </c>
      <c r="P16" s="4">
        <v>0</v>
      </c>
      <c r="Q16" s="4" t="s">
        <v>117</v>
      </c>
      <c r="R16" s="4" t="s">
        <v>118</v>
      </c>
      <c r="S16" s="4" t="s">
        <v>120</v>
      </c>
      <c r="T16" s="4" t="s">
        <v>117</v>
      </c>
      <c r="U16" s="4" t="s">
        <v>118</v>
      </c>
      <c r="V16" s="4" t="s">
        <v>119</v>
      </c>
      <c r="W16" s="4" t="s">
        <v>146</v>
      </c>
      <c r="X16" s="17">
        <v>43769</v>
      </c>
      <c r="Y16" s="5">
        <v>43769</v>
      </c>
      <c r="Z16" s="9">
        <v>10</v>
      </c>
      <c r="AA16" s="4">
        <v>85</v>
      </c>
      <c r="AB16" s="4">
        <v>0</v>
      </c>
      <c r="AC16" s="5">
        <v>43777</v>
      </c>
      <c r="AD16" s="6" t="s">
        <v>216</v>
      </c>
      <c r="AE16" s="9">
        <v>10</v>
      </c>
      <c r="AF16" s="6" t="s">
        <v>128</v>
      </c>
      <c r="AG16" s="15" t="s">
        <v>233</v>
      </c>
      <c r="AH16" s="19">
        <v>43840</v>
      </c>
      <c r="AI16" s="19">
        <v>43840</v>
      </c>
    </row>
    <row r="17" spans="1:35" x14ac:dyDescent="0.25">
      <c r="A17" s="8">
        <v>2019</v>
      </c>
      <c r="B17" s="17">
        <v>43739</v>
      </c>
      <c r="C17" s="18">
        <v>43830</v>
      </c>
      <c r="D17" s="12" t="s">
        <v>91</v>
      </c>
      <c r="E17" s="3">
        <v>5</v>
      </c>
      <c r="F17" s="4" t="s">
        <v>124</v>
      </c>
      <c r="G17" s="4" t="s">
        <v>125</v>
      </c>
      <c r="H17" s="4" t="s">
        <v>123</v>
      </c>
      <c r="I17" s="4" t="s">
        <v>173</v>
      </c>
      <c r="J17" s="4" t="s">
        <v>174</v>
      </c>
      <c r="K17" s="4" t="s">
        <v>175</v>
      </c>
      <c r="L17" s="4" t="s">
        <v>101</v>
      </c>
      <c r="M17" s="4" t="s">
        <v>176</v>
      </c>
      <c r="N17" s="4" t="s">
        <v>103</v>
      </c>
      <c r="O17" s="4">
        <v>1</v>
      </c>
      <c r="P17" s="4">
        <v>0</v>
      </c>
      <c r="Q17" s="4" t="s">
        <v>117</v>
      </c>
      <c r="R17" s="4" t="s">
        <v>118</v>
      </c>
      <c r="S17" s="4" t="s">
        <v>119</v>
      </c>
      <c r="T17" s="4" t="s">
        <v>117</v>
      </c>
      <c r="U17" s="4" t="s">
        <v>118</v>
      </c>
      <c r="V17" s="4" t="s">
        <v>177</v>
      </c>
      <c r="W17" s="4" t="s">
        <v>178</v>
      </c>
      <c r="X17" s="17">
        <v>43784</v>
      </c>
      <c r="Y17" s="5">
        <v>43784</v>
      </c>
      <c r="Z17" s="9">
        <v>11</v>
      </c>
      <c r="AA17" s="4">
        <v>83.5</v>
      </c>
      <c r="AB17" s="4">
        <v>0</v>
      </c>
      <c r="AC17" s="5">
        <v>43423</v>
      </c>
      <c r="AD17" s="6" t="s">
        <v>218</v>
      </c>
      <c r="AE17" s="9">
        <v>11</v>
      </c>
      <c r="AF17" s="6" t="s">
        <v>128</v>
      </c>
      <c r="AG17" s="15" t="s">
        <v>233</v>
      </c>
      <c r="AH17" s="19">
        <v>43840</v>
      </c>
      <c r="AI17" s="19">
        <v>43840</v>
      </c>
    </row>
    <row r="18" spans="1:35" x14ac:dyDescent="0.25">
      <c r="A18" s="8">
        <v>2019</v>
      </c>
      <c r="B18" s="17">
        <v>43739</v>
      </c>
      <c r="C18" s="18">
        <v>43830</v>
      </c>
      <c r="D18" s="12" t="s">
        <v>90</v>
      </c>
      <c r="E18" s="8">
        <v>11</v>
      </c>
      <c r="F18" s="10" t="s">
        <v>179</v>
      </c>
      <c r="G18" s="10" t="s">
        <v>180</v>
      </c>
      <c r="H18" s="10" t="s">
        <v>123</v>
      </c>
      <c r="I18" s="10" t="s">
        <v>181</v>
      </c>
      <c r="J18" s="10" t="s">
        <v>182</v>
      </c>
      <c r="K18" s="10" t="s">
        <v>183</v>
      </c>
      <c r="L18" s="10" t="s">
        <v>101</v>
      </c>
      <c r="M18" s="7" t="s">
        <v>184</v>
      </c>
      <c r="N18" s="4" t="s">
        <v>103</v>
      </c>
      <c r="O18" s="4">
        <v>0</v>
      </c>
      <c r="P18" s="4">
        <v>0</v>
      </c>
      <c r="Q18" s="4" t="s">
        <v>117</v>
      </c>
      <c r="R18" s="4" t="s">
        <v>118</v>
      </c>
      <c r="S18" s="4" t="s">
        <v>119</v>
      </c>
      <c r="T18" s="14" t="s">
        <v>117</v>
      </c>
      <c r="U18" s="14" t="s">
        <v>118</v>
      </c>
      <c r="V18" s="14" t="s">
        <v>120</v>
      </c>
      <c r="W18" s="4" t="s">
        <v>195</v>
      </c>
      <c r="X18" s="17">
        <v>43801</v>
      </c>
      <c r="Y18" s="5">
        <v>43802</v>
      </c>
      <c r="Z18" s="9">
        <v>12</v>
      </c>
      <c r="AA18" s="4">
        <v>580</v>
      </c>
      <c r="AB18" s="4">
        <v>0</v>
      </c>
      <c r="AC18" s="5">
        <v>43805</v>
      </c>
      <c r="AD18" s="6" t="s">
        <v>226</v>
      </c>
      <c r="AE18" s="9">
        <v>12</v>
      </c>
      <c r="AF18" s="6" t="s">
        <v>128</v>
      </c>
      <c r="AG18" s="15" t="s">
        <v>233</v>
      </c>
      <c r="AH18" s="19">
        <v>43840</v>
      </c>
      <c r="AI18" s="19">
        <v>43840</v>
      </c>
    </row>
    <row r="19" spans="1:35" x14ac:dyDescent="0.25">
      <c r="A19" s="8">
        <v>2019</v>
      </c>
      <c r="B19" s="17">
        <v>43739</v>
      </c>
      <c r="C19" s="18">
        <v>43830</v>
      </c>
      <c r="D19" s="12" t="s">
        <v>91</v>
      </c>
      <c r="E19" s="3" t="s">
        <v>185</v>
      </c>
      <c r="F19" s="4" t="s">
        <v>186</v>
      </c>
      <c r="G19" s="4" t="s">
        <v>187</v>
      </c>
      <c r="H19" s="4" t="s">
        <v>123</v>
      </c>
      <c r="I19" s="10" t="s">
        <v>188</v>
      </c>
      <c r="J19" s="10" t="s">
        <v>189</v>
      </c>
      <c r="K19" s="10" t="s">
        <v>190</v>
      </c>
      <c r="L19" t="s">
        <v>101</v>
      </c>
      <c r="M19" s="10" t="s">
        <v>184</v>
      </c>
      <c r="N19" s="4" t="s">
        <v>103</v>
      </c>
      <c r="O19" s="4">
        <v>0</v>
      </c>
      <c r="P19" s="4">
        <v>0</v>
      </c>
      <c r="Q19" s="4" t="s">
        <v>117</v>
      </c>
      <c r="R19" s="4" t="s">
        <v>118</v>
      </c>
      <c r="S19" s="4" t="s">
        <v>119</v>
      </c>
      <c r="T19" s="14" t="s">
        <v>117</v>
      </c>
      <c r="U19" s="14" t="s">
        <v>118</v>
      </c>
      <c r="V19" s="14" t="s">
        <v>120</v>
      </c>
      <c r="W19" s="4" t="s">
        <v>195</v>
      </c>
      <c r="X19" s="17">
        <v>43801</v>
      </c>
      <c r="Y19" s="5">
        <v>43802</v>
      </c>
      <c r="Z19" s="9">
        <v>13</v>
      </c>
      <c r="AA19" s="4">
        <v>485</v>
      </c>
      <c r="AB19" s="4">
        <v>0</v>
      </c>
      <c r="AC19" s="5">
        <v>43805</v>
      </c>
      <c r="AD19" s="6" t="s">
        <v>227</v>
      </c>
      <c r="AE19" s="9">
        <v>13</v>
      </c>
      <c r="AF19" s="6" t="s">
        <v>128</v>
      </c>
      <c r="AG19" s="15" t="s">
        <v>233</v>
      </c>
      <c r="AH19" s="19">
        <v>43840</v>
      </c>
      <c r="AI19" s="19">
        <v>43840</v>
      </c>
    </row>
    <row r="20" spans="1:35" x14ac:dyDescent="0.25">
      <c r="A20" s="8">
        <v>2019</v>
      </c>
      <c r="B20" s="17">
        <v>43739</v>
      </c>
      <c r="C20" s="18">
        <v>43830</v>
      </c>
      <c r="D20" s="12" t="s">
        <v>91</v>
      </c>
      <c r="E20" s="3">
        <v>5</v>
      </c>
      <c r="F20" s="4" t="s">
        <v>124</v>
      </c>
      <c r="G20" s="4" t="s">
        <v>191</v>
      </c>
      <c r="H20" s="4" t="s">
        <v>123</v>
      </c>
      <c r="I20" s="10" t="s">
        <v>192</v>
      </c>
      <c r="J20" s="10" t="s">
        <v>193</v>
      </c>
      <c r="K20" s="10" t="s">
        <v>194</v>
      </c>
      <c r="L20" t="s">
        <v>101</v>
      </c>
      <c r="M20" s="10" t="s">
        <v>184</v>
      </c>
      <c r="N20" s="4" t="s">
        <v>103</v>
      </c>
      <c r="O20" s="4">
        <v>0</v>
      </c>
      <c r="P20" s="4">
        <v>0</v>
      </c>
      <c r="Q20" s="4" t="s">
        <v>117</v>
      </c>
      <c r="R20" s="4" t="s">
        <v>118</v>
      </c>
      <c r="S20" s="4" t="s">
        <v>119</v>
      </c>
      <c r="T20" s="14" t="s">
        <v>117</v>
      </c>
      <c r="U20" s="14" t="s">
        <v>118</v>
      </c>
      <c r="V20" s="14" t="s">
        <v>120</v>
      </c>
      <c r="W20" s="4" t="s">
        <v>195</v>
      </c>
      <c r="X20" s="17">
        <v>43801</v>
      </c>
      <c r="Y20" s="5">
        <v>43802</v>
      </c>
      <c r="Z20" s="9">
        <v>14</v>
      </c>
      <c r="AA20" s="4">
        <v>485</v>
      </c>
      <c r="AB20" s="4">
        <v>0</v>
      </c>
      <c r="AC20" s="5">
        <v>43805</v>
      </c>
      <c r="AD20" s="6" t="s">
        <v>228</v>
      </c>
      <c r="AE20" s="9">
        <v>14</v>
      </c>
      <c r="AF20" s="6" t="s">
        <v>128</v>
      </c>
      <c r="AG20" s="15" t="s">
        <v>233</v>
      </c>
      <c r="AH20" s="19">
        <v>43840</v>
      </c>
      <c r="AI20" s="19">
        <v>43840</v>
      </c>
    </row>
    <row r="21" spans="1:35" x14ac:dyDescent="0.25">
      <c r="A21" s="8">
        <v>2019</v>
      </c>
      <c r="B21" s="17">
        <v>43739</v>
      </c>
      <c r="C21" s="18">
        <v>43830</v>
      </c>
      <c r="D21" s="12" t="s">
        <v>91</v>
      </c>
      <c r="E21" s="3">
        <v>1</v>
      </c>
      <c r="F21" s="4" t="s">
        <v>147</v>
      </c>
      <c r="G21" s="4" t="s">
        <v>148</v>
      </c>
      <c r="H21" s="4" t="s">
        <v>149</v>
      </c>
      <c r="I21" s="4" t="s">
        <v>142</v>
      </c>
      <c r="J21" s="4" t="s">
        <v>143</v>
      </c>
      <c r="K21" s="4" t="s">
        <v>144</v>
      </c>
      <c r="L21" s="4" t="s">
        <v>101</v>
      </c>
      <c r="M21" s="4" t="s">
        <v>145</v>
      </c>
      <c r="N21" s="4" t="s">
        <v>103</v>
      </c>
      <c r="O21" s="4">
        <v>0</v>
      </c>
      <c r="P21" s="4">
        <v>0</v>
      </c>
      <c r="Q21" s="4" t="s">
        <v>117</v>
      </c>
      <c r="R21" s="4" t="s">
        <v>118</v>
      </c>
      <c r="S21" s="4" t="s">
        <v>120</v>
      </c>
      <c r="T21" s="4" t="s">
        <v>117</v>
      </c>
      <c r="U21" s="4" t="s">
        <v>118</v>
      </c>
      <c r="V21" s="4" t="s">
        <v>119</v>
      </c>
      <c r="W21" s="4" t="s">
        <v>146</v>
      </c>
      <c r="X21" s="17">
        <v>43798</v>
      </c>
      <c r="Y21" s="5">
        <v>43798</v>
      </c>
      <c r="Z21" s="9">
        <v>15</v>
      </c>
      <c r="AA21" s="4">
        <v>85</v>
      </c>
      <c r="AB21" s="4">
        <v>0</v>
      </c>
      <c r="AC21" s="5">
        <v>43802</v>
      </c>
      <c r="AD21" s="6" t="s">
        <v>229</v>
      </c>
      <c r="AE21" s="9">
        <v>15</v>
      </c>
      <c r="AF21" s="6" t="s">
        <v>128</v>
      </c>
      <c r="AG21" s="15" t="s">
        <v>233</v>
      </c>
      <c r="AH21" s="19">
        <v>43840</v>
      </c>
      <c r="AI21" s="19">
        <v>43840</v>
      </c>
    </row>
    <row r="22" spans="1:35" x14ac:dyDescent="0.25">
      <c r="A22" s="8">
        <v>2019</v>
      </c>
      <c r="B22" s="17">
        <v>43739</v>
      </c>
      <c r="C22" s="18">
        <v>43830</v>
      </c>
      <c r="D22" s="12" t="s">
        <v>91</v>
      </c>
      <c r="E22" s="3">
        <v>5</v>
      </c>
      <c r="F22" s="4" t="s">
        <v>124</v>
      </c>
      <c r="G22" s="4" t="s">
        <v>125</v>
      </c>
      <c r="H22" s="4" t="s">
        <v>123</v>
      </c>
      <c r="I22" s="4" t="s">
        <v>173</v>
      </c>
      <c r="J22" s="4" t="s">
        <v>174</v>
      </c>
      <c r="K22" s="4" t="s">
        <v>175</v>
      </c>
      <c r="L22" s="4" t="s">
        <v>101</v>
      </c>
      <c r="M22" s="4" t="s">
        <v>176</v>
      </c>
      <c r="N22" s="4" t="s">
        <v>103</v>
      </c>
      <c r="O22" s="4">
        <v>1</v>
      </c>
      <c r="P22" s="4">
        <v>0</v>
      </c>
      <c r="Q22" s="4" t="s">
        <v>117</v>
      </c>
      <c r="R22" s="4" t="s">
        <v>118</v>
      </c>
      <c r="S22" s="4" t="s">
        <v>119</v>
      </c>
      <c r="T22" s="4" t="s">
        <v>117</v>
      </c>
      <c r="U22" s="4" t="s">
        <v>118</v>
      </c>
      <c r="V22" s="4" t="s">
        <v>196</v>
      </c>
      <c r="W22" s="4" t="s">
        <v>178</v>
      </c>
      <c r="X22" s="17">
        <v>43798</v>
      </c>
      <c r="Y22" s="5">
        <v>43798</v>
      </c>
      <c r="Z22" s="9">
        <v>16</v>
      </c>
      <c r="AA22" s="4">
        <v>83</v>
      </c>
      <c r="AB22" s="4">
        <v>0</v>
      </c>
      <c r="AC22" s="5">
        <v>43801</v>
      </c>
      <c r="AD22" s="6" t="s">
        <v>230</v>
      </c>
      <c r="AE22" s="9">
        <v>16</v>
      </c>
      <c r="AF22" s="6" t="s">
        <v>128</v>
      </c>
      <c r="AG22" s="15" t="s">
        <v>233</v>
      </c>
      <c r="AH22" s="19">
        <v>43840</v>
      </c>
      <c r="AI22" s="19">
        <v>43840</v>
      </c>
    </row>
    <row r="23" spans="1:35" x14ac:dyDescent="0.25">
      <c r="A23" s="8">
        <v>2019</v>
      </c>
      <c r="B23" s="17">
        <v>43739</v>
      </c>
      <c r="C23" s="18">
        <v>43830</v>
      </c>
      <c r="D23" s="12" t="s">
        <v>91</v>
      </c>
      <c r="E23" s="3">
        <v>5</v>
      </c>
      <c r="F23" s="4" t="s">
        <v>124</v>
      </c>
      <c r="G23" s="4" t="s">
        <v>125</v>
      </c>
      <c r="H23" s="4" t="s">
        <v>123</v>
      </c>
      <c r="I23" s="14" t="s">
        <v>114</v>
      </c>
      <c r="J23" s="14" t="s">
        <v>115</v>
      </c>
      <c r="K23" s="14" t="s">
        <v>116</v>
      </c>
      <c r="L23" s="14" t="s">
        <v>101</v>
      </c>
      <c r="M23" s="14" t="s">
        <v>197</v>
      </c>
      <c r="N23" s="4" t="s">
        <v>103</v>
      </c>
      <c r="O23" s="4">
        <v>0</v>
      </c>
      <c r="P23" s="4">
        <v>0</v>
      </c>
      <c r="Q23" s="4" t="s">
        <v>117</v>
      </c>
      <c r="R23" s="4" t="s">
        <v>118</v>
      </c>
      <c r="S23" s="4" t="s">
        <v>119</v>
      </c>
      <c r="T23" s="4" t="s">
        <v>117</v>
      </c>
      <c r="U23" s="4" t="s">
        <v>121</v>
      </c>
      <c r="V23" s="4" t="s">
        <v>121</v>
      </c>
      <c r="W23" s="4" t="s">
        <v>198</v>
      </c>
      <c r="X23" s="17">
        <v>43801</v>
      </c>
      <c r="Y23" s="5">
        <v>43801</v>
      </c>
      <c r="Z23" s="9">
        <v>17</v>
      </c>
      <c r="AA23" s="4">
        <v>75</v>
      </c>
      <c r="AB23" s="4">
        <v>0</v>
      </c>
      <c r="AC23" s="5">
        <v>43802</v>
      </c>
      <c r="AD23" s="6" t="s">
        <v>231</v>
      </c>
      <c r="AE23" s="9">
        <v>17</v>
      </c>
      <c r="AF23" s="6" t="s">
        <v>128</v>
      </c>
      <c r="AG23" s="15" t="s">
        <v>233</v>
      </c>
      <c r="AH23" s="19">
        <v>43840</v>
      </c>
      <c r="AI23" s="19">
        <v>43840</v>
      </c>
    </row>
    <row r="24" spans="1:35" x14ac:dyDescent="0.25">
      <c r="A24" s="8">
        <v>2019</v>
      </c>
      <c r="B24" s="17">
        <v>43739</v>
      </c>
      <c r="C24" s="18">
        <v>43830</v>
      </c>
      <c r="D24" s="12" t="s">
        <v>91</v>
      </c>
      <c r="E24" s="3">
        <v>5</v>
      </c>
      <c r="F24" s="4" t="s">
        <v>124</v>
      </c>
      <c r="G24" s="4" t="s">
        <v>125</v>
      </c>
      <c r="H24" s="4" t="s">
        <v>123</v>
      </c>
      <c r="I24" s="4" t="s">
        <v>173</v>
      </c>
      <c r="J24" s="4" t="s">
        <v>174</v>
      </c>
      <c r="K24" s="4" t="s">
        <v>175</v>
      </c>
      <c r="L24" s="4" t="s">
        <v>101</v>
      </c>
      <c r="M24" s="14" t="s">
        <v>197</v>
      </c>
      <c r="N24" s="4" t="s">
        <v>103</v>
      </c>
      <c r="O24" s="4">
        <v>0</v>
      </c>
      <c r="P24" s="4">
        <v>0</v>
      </c>
      <c r="Q24" s="4" t="s">
        <v>117</v>
      </c>
      <c r="R24" s="4" t="s">
        <v>118</v>
      </c>
      <c r="S24" s="4" t="s">
        <v>119</v>
      </c>
      <c r="T24" s="4" t="s">
        <v>117</v>
      </c>
      <c r="U24" s="4" t="s">
        <v>121</v>
      </c>
      <c r="V24" s="4" t="s">
        <v>121</v>
      </c>
      <c r="W24" s="4" t="s">
        <v>198</v>
      </c>
      <c r="X24" s="17">
        <v>43805</v>
      </c>
      <c r="Y24" s="5">
        <v>43805</v>
      </c>
      <c r="Z24" s="9">
        <v>18</v>
      </c>
      <c r="AA24" s="4">
        <v>59</v>
      </c>
      <c r="AB24" s="4">
        <v>0</v>
      </c>
      <c r="AC24" s="5">
        <v>43808</v>
      </c>
      <c r="AD24" s="6" t="s">
        <v>232</v>
      </c>
      <c r="AE24" s="9">
        <v>18</v>
      </c>
      <c r="AF24" s="6" t="s">
        <v>128</v>
      </c>
      <c r="AG24" s="15" t="s">
        <v>233</v>
      </c>
      <c r="AH24" s="19">
        <v>43840</v>
      </c>
      <c r="AI24" s="19">
        <v>43840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2">
      <formula1>Hidden_13</formula1>
    </dataValidation>
    <dataValidation type="list" allowBlank="1" showErrorMessage="1" sqref="L8:L182">
      <formula1>Hidden_211</formula1>
    </dataValidation>
    <dataValidation type="list" allowBlank="1" showErrorMessage="1" sqref="N8:N182">
      <formula1>Hidden_313</formula1>
    </dataValidation>
  </dataValidations>
  <hyperlinks>
    <hyperlink ref="AF8" r:id="rId1"/>
    <hyperlink ref="AF10" r:id="rId2"/>
    <hyperlink ref="AF9" r:id="rId3"/>
    <hyperlink ref="AF12" r:id="rId4"/>
    <hyperlink ref="AF13" r:id="rId5"/>
    <hyperlink ref="AF14" r:id="rId6"/>
    <hyperlink ref="AF15" r:id="rId7"/>
    <hyperlink ref="AF16" r:id="rId8"/>
    <hyperlink ref="AF17" r:id="rId9"/>
    <hyperlink ref="AF18" r:id="rId10"/>
    <hyperlink ref="AF19" r:id="rId11"/>
    <hyperlink ref="AF20" r:id="rId12"/>
    <hyperlink ref="AF21" r:id="rId13"/>
    <hyperlink ref="AF22" r:id="rId14"/>
    <hyperlink ref="AF23" r:id="rId15"/>
    <hyperlink ref="AF24" r:id="rId16"/>
    <hyperlink ref="AD8" r:id="rId17" display="http://icathi.edu.mx/Transparencia/48-Fracciones/Viaticos/2019/4to/Octubre/Jos%c3%a9 Ram%c3%b3n N%c3%a1jera Vargas/IC RAMON.pdf"/>
    <hyperlink ref="AD9" r:id="rId18" display="http://icathi.edu.mx/Transparencia/48-Fracciones/Viaticos/2019/4to/Octubre/Alan Ubaldo Lugo Villeda/IC ALAN.pdf"/>
    <hyperlink ref="AD10" r:id="rId19" display="http://icathi.edu.mx/Transparencia/48-Fracciones/Viaticos/2019/4to/Octubre/Julio Antonio Cervantes Hern%c3%a1ndez/IC JULIO.pdf"/>
    <hyperlink ref="AD14" r:id="rId20" display="http://icathi.edu.mx/Transparencia/48-Fracciones/Viaticos/2019/4to/Octubre/Rigoberto Quijada/IC RIGOBERTO.pdf"/>
    <hyperlink ref="AD12" r:id="rId21" display="http://icathi.edu.mx/Transparencia/48-Fracciones/Viaticos/2019/4to/Octubre/Justina Salinas/IC JUSTINA.pdf"/>
    <hyperlink ref="AD16" r:id="rId22" display="http://icathi.edu.mx/Transparencia/48-Fracciones/Viaticos/2019/4to/Noviembre/Yolanda Flores Silva/ic yola.pdf"/>
    <hyperlink ref="AD17" r:id="rId23" display="http://icathi.edu.mx/Transparencia/48-Fracciones/Viaticos/2019/4to/Noviembre/Luis Joaqu%c3%adn Linares Monzalvo/ic joaquin.pdf"/>
    <hyperlink ref="AD18" r:id="rId24" display="http://icathi.edu.mx/Transparencia/48-Fracciones/Viaticos/2019/4to/Diciembre/Alejandra Karen Ordaz/IC ale.pdf"/>
    <hyperlink ref="AD19" r:id="rId25" display="http://icathi.edu.mx/Transparencia/48-Fracciones/Viaticos/2019/4to/Diciembre/Alvaro Amaya/IC Alvaro.pdf"/>
    <hyperlink ref="AD20" r:id="rId26" display="http://icathi.edu.mx/Transparencia/48-Fracciones/Viaticos/2019/4to/Diciembre/Carlos Ram%c3%adrez/IC Carlos.pdf"/>
    <hyperlink ref="AD21" r:id="rId27" display="http://icathi.edu.mx/Transparencia/48-Fracciones/Viaticos/2019/4to/Diciembre/Yolanda Flores/IC Yolanda.pdf"/>
    <hyperlink ref="AD22" r:id="rId28" display="http://icathi.edu.mx/Transparencia/48-Fracciones/Viaticos/2019/4to/Diciembre/Luis Joaqu%c3%adn Linares/IC joaquin.pdf"/>
    <hyperlink ref="AD23" r:id="rId29" display="http://icathi.edu.mx/Transparencia/48-Fracciones/Viaticos/2019/4to/Diciembre/Julio Antonio Cervantes/IC julio.pdf"/>
    <hyperlink ref="AD24" r:id="rId30" display="http://icathi.edu.mx/Transparencia/48-Fracciones/Viaticos/2019/4to/Diciembre/Luis Joaqu%c3%adn Linares 2/IC luisj.pdf"/>
    <hyperlink ref="AD13" r:id="rId31"/>
    <hyperlink ref="AD15" r:id="rId3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25" sqref="C2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0.140625" bestFit="1" customWidth="1"/>
    <col min="3" max="3" width="96.7109375" bestFit="1" customWidth="1"/>
    <col min="4" max="4" width="48.57031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s="9" t="s">
        <v>129</v>
      </c>
      <c r="C4" s="7" t="s">
        <v>130</v>
      </c>
      <c r="D4" s="14">
        <v>580</v>
      </c>
    </row>
    <row r="5" spans="1:4" x14ac:dyDescent="0.25">
      <c r="A5">
        <v>2</v>
      </c>
      <c r="B5" s="9" t="s">
        <v>129</v>
      </c>
      <c r="C5" s="7" t="s">
        <v>130</v>
      </c>
      <c r="D5" s="14">
        <v>485</v>
      </c>
    </row>
    <row r="6" spans="1:4" x14ac:dyDescent="0.25">
      <c r="A6" s="7">
        <v>3</v>
      </c>
      <c r="B6" s="9" t="s">
        <v>129</v>
      </c>
      <c r="C6" s="7" t="s">
        <v>130</v>
      </c>
      <c r="D6" s="14">
        <v>75</v>
      </c>
    </row>
    <row r="7" spans="1:4" x14ac:dyDescent="0.25">
      <c r="A7" s="14">
        <v>5</v>
      </c>
      <c r="B7" s="9" t="s">
        <v>129</v>
      </c>
      <c r="C7" s="14" t="s">
        <v>130</v>
      </c>
      <c r="D7" s="4">
        <v>3674</v>
      </c>
    </row>
    <row r="8" spans="1:4" x14ac:dyDescent="0.25">
      <c r="A8" s="14">
        <v>6</v>
      </c>
      <c r="B8" s="9" t="s">
        <v>129</v>
      </c>
      <c r="C8" s="14" t="s">
        <v>130</v>
      </c>
      <c r="D8" s="4">
        <v>3674</v>
      </c>
    </row>
    <row r="9" spans="1:4" x14ac:dyDescent="0.25">
      <c r="A9" s="14">
        <v>7</v>
      </c>
      <c r="B9" s="9" t="s">
        <v>129</v>
      </c>
      <c r="C9" s="14" t="s">
        <v>130</v>
      </c>
      <c r="D9" s="4">
        <v>3674</v>
      </c>
    </row>
    <row r="10" spans="1:4" x14ac:dyDescent="0.25">
      <c r="A10" s="14">
        <v>8</v>
      </c>
      <c r="B10" s="9" t="s">
        <v>129</v>
      </c>
      <c r="C10" s="14" t="s">
        <v>130</v>
      </c>
      <c r="D10" s="4">
        <v>3674</v>
      </c>
    </row>
    <row r="11" spans="1:4" x14ac:dyDescent="0.25">
      <c r="A11" s="14">
        <v>9</v>
      </c>
      <c r="B11" s="9" t="s">
        <v>129</v>
      </c>
      <c r="C11" s="14" t="s">
        <v>130</v>
      </c>
      <c r="D11" s="4">
        <v>3674</v>
      </c>
    </row>
    <row r="12" spans="1:4" x14ac:dyDescent="0.25">
      <c r="A12" s="14">
        <v>10</v>
      </c>
      <c r="B12" s="9" t="s">
        <v>129</v>
      </c>
      <c r="C12" s="14" t="s">
        <v>130</v>
      </c>
      <c r="D12" s="4">
        <v>85</v>
      </c>
    </row>
    <row r="13" spans="1:4" x14ac:dyDescent="0.25">
      <c r="A13" s="14">
        <v>11</v>
      </c>
      <c r="B13" s="9" t="s">
        <v>129</v>
      </c>
      <c r="C13" s="14" t="s">
        <v>130</v>
      </c>
      <c r="D13" s="4">
        <v>83.5</v>
      </c>
    </row>
    <row r="14" spans="1:4" x14ac:dyDescent="0.25">
      <c r="A14" s="14">
        <v>12</v>
      </c>
      <c r="B14" s="9" t="s">
        <v>129</v>
      </c>
      <c r="C14" s="14" t="s">
        <v>130</v>
      </c>
      <c r="D14" s="4">
        <v>580</v>
      </c>
    </row>
    <row r="15" spans="1:4" x14ac:dyDescent="0.25">
      <c r="A15" s="14">
        <v>13</v>
      </c>
      <c r="B15" s="9" t="s">
        <v>129</v>
      </c>
      <c r="C15" s="14" t="s">
        <v>130</v>
      </c>
      <c r="D15" s="4">
        <v>485</v>
      </c>
    </row>
    <row r="16" spans="1:4" x14ac:dyDescent="0.25">
      <c r="A16" s="14">
        <v>14</v>
      </c>
      <c r="B16" s="9" t="s">
        <v>129</v>
      </c>
      <c r="C16" s="14" t="s">
        <v>130</v>
      </c>
      <c r="D16" s="4">
        <v>485</v>
      </c>
    </row>
    <row r="17" spans="1:4" x14ac:dyDescent="0.25">
      <c r="A17" s="14">
        <v>15</v>
      </c>
      <c r="B17" s="9" t="s">
        <v>129</v>
      </c>
      <c r="C17" s="14" t="s">
        <v>130</v>
      </c>
      <c r="D17" s="4">
        <v>85</v>
      </c>
    </row>
    <row r="18" spans="1:4" x14ac:dyDescent="0.25">
      <c r="A18" s="14">
        <v>16</v>
      </c>
      <c r="B18" s="9" t="s">
        <v>129</v>
      </c>
      <c r="C18" s="14" t="s">
        <v>130</v>
      </c>
      <c r="D18" s="4">
        <v>83</v>
      </c>
    </row>
    <row r="19" spans="1:4" x14ac:dyDescent="0.25">
      <c r="A19" s="14">
        <v>17</v>
      </c>
      <c r="B19" s="9" t="s">
        <v>129</v>
      </c>
      <c r="C19" s="14" t="s">
        <v>130</v>
      </c>
      <c r="D19" s="4">
        <v>75</v>
      </c>
    </row>
    <row r="20" spans="1:4" x14ac:dyDescent="0.25">
      <c r="A20" s="14">
        <v>18</v>
      </c>
      <c r="B20" s="9" t="s">
        <v>129</v>
      </c>
      <c r="C20" s="14" t="s">
        <v>130</v>
      </c>
      <c r="D20" s="4">
        <v>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42.710937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6" t="s">
        <v>199</v>
      </c>
    </row>
    <row r="5" spans="1:2" x14ac:dyDescent="0.25">
      <c r="A5">
        <v>2</v>
      </c>
      <c r="B5" s="6" t="s">
        <v>201</v>
      </c>
    </row>
    <row r="6" spans="1:2" x14ac:dyDescent="0.25">
      <c r="A6" s="7">
        <v>3</v>
      </c>
      <c r="B6" s="6" t="s">
        <v>202</v>
      </c>
    </row>
    <row r="7" spans="1:2" x14ac:dyDescent="0.25">
      <c r="A7" s="14">
        <v>5</v>
      </c>
      <c r="B7" s="6" t="s">
        <v>203</v>
      </c>
    </row>
    <row r="8" spans="1:2" x14ac:dyDescent="0.25">
      <c r="A8" s="14">
        <v>6</v>
      </c>
      <c r="B8" s="6" t="s">
        <v>204</v>
      </c>
    </row>
    <row r="9" spans="1:2" x14ac:dyDescent="0.25">
      <c r="A9" s="14">
        <v>7</v>
      </c>
      <c r="B9" s="6" t="s">
        <v>205</v>
      </c>
    </row>
    <row r="10" spans="1:2" x14ac:dyDescent="0.25">
      <c r="A10" s="14">
        <v>8</v>
      </c>
      <c r="B10" s="6" t="s">
        <v>206</v>
      </c>
    </row>
    <row r="11" spans="1:2" x14ac:dyDescent="0.25">
      <c r="A11" s="14">
        <v>9</v>
      </c>
      <c r="B11" s="6" t="s">
        <v>207</v>
      </c>
    </row>
    <row r="12" spans="1:2" x14ac:dyDescent="0.25">
      <c r="A12" s="14">
        <v>10</v>
      </c>
      <c r="B12" s="6" t="s">
        <v>217</v>
      </c>
    </row>
    <row r="13" spans="1:2" x14ac:dyDescent="0.25">
      <c r="A13" s="14">
        <v>11</v>
      </c>
      <c r="B13" s="6" t="s">
        <v>215</v>
      </c>
    </row>
    <row r="14" spans="1:2" x14ac:dyDescent="0.25">
      <c r="A14" s="14">
        <v>12</v>
      </c>
      <c r="B14" s="6" t="s">
        <v>219</v>
      </c>
    </row>
    <row r="15" spans="1:2" x14ac:dyDescent="0.25">
      <c r="A15" s="14">
        <v>13</v>
      </c>
      <c r="B15" s="6" t="s">
        <v>220</v>
      </c>
    </row>
    <row r="16" spans="1:2" x14ac:dyDescent="0.25">
      <c r="A16" s="14">
        <v>14</v>
      </c>
      <c r="B16" s="6" t="s">
        <v>221</v>
      </c>
    </row>
    <row r="17" spans="1:2" x14ac:dyDescent="0.25">
      <c r="A17" s="14">
        <v>15</v>
      </c>
      <c r="B17" s="6" t="s">
        <v>222</v>
      </c>
    </row>
    <row r="18" spans="1:2" x14ac:dyDescent="0.25">
      <c r="A18" s="14">
        <v>16</v>
      </c>
      <c r="B18" s="6" t="s">
        <v>223</v>
      </c>
    </row>
    <row r="19" spans="1:2" x14ac:dyDescent="0.25">
      <c r="A19" s="14">
        <v>17</v>
      </c>
      <c r="B19" s="6" t="s">
        <v>224</v>
      </c>
    </row>
    <row r="20" spans="1:2" x14ac:dyDescent="0.25">
      <c r="A20" s="7">
        <v>18</v>
      </c>
      <c r="B20" s="6" t="s">
        <v>225</v>
      </c>
    </row>
  </sheetData>
  <hyperlinks>
    <hyperlink ref="B4" r:id="rId1" display="http://icathi.edu.mx/Transparencia/48-Fracciones/Viaticos/2019/4to/Octubre/Jos%c3%a9 Ram%c3%b3n N%c3%a1jera Vargas/FAC RAMON.pdf"/>
    <hyperlink ref="B5" r:id="rId2" display="http://icathi.edu.mx/Transparencia/48-Fracciones/Viaticos/2019/4to/Octubre/Alan Ubaldo Lugo Villeda/FAC ALAN.pdf"/>
    <hyperlink ref="B6" r:id="rId3" display="http://icathi.edu.mx/Transparencia/48-Fracciones/Viaticos/2019/4to/Octubre/Julio Antonio Cervantes Hern%c3%a1ndez/FAC JULIO.pdf"/>
    <hyperlink ref="B7" r:id="rId4" display="http://icathi.edu.mx/Transparencia/48-Fracciones/Viaticos/2019/4to/Octubre/Aid%c3%a9e Skinfield/FAC TODOS.pdf"/>
    <hyperlink ref="B8" r:id="rId5" display="http://icathi.edu.mx/Transparencia/48-Fracciones/Viaticos/2019/4to/Octubre/Justina Salinas/FAC TODOS.pdf"/>
    <hyperlink ref="B9" r:id="rId6" display="http://icathi.edu.mx/Transparencia/48-Fracciones/Viaticos/2019/4to/Octubre/Rigoberto Quijada/FAC TODOS.pdf"/>
    <hyperlink ref="B10" r:id="rId7" display="http://icathi.edu.mx/Transparencia/48-Fracciones/Viaticos/2019/4to/Octubre/Emilia Escamilla/FAC TODOS.pdf"/>
    <hyperlink ref="B11" r:id="rId8" display="http://icathi.edu.mx/Transparencia/48-Fracciones/Viaticos/2019/4to/Octubre/Nicol%c3%a1s Reyes/FAC TODOS.pdf"/>
    <hyperlink ref="B12" r:id="rId9" display="http://icathi.edu.mx/Transparencia/48-Fracciones/Viaticos/2019/4to/Noviembre/Yolanda Flores Silva/fac yola.pdf"/>
    <hyperlink ref="B13" r:id="rId10" display="http://icathi.edu.mx/Transparencia/48-Fracciones/Viaticos/2019/4to/Noviembre/Luis Joaqu%c3%adn Linares Monzalvo/fac joaquin.pdf"/>
    <hyperlink ref="B14" r:id="rId11" display="http://icathi.edu.mx/Transparencia/48-Fracciones/Viaticos/2019/4to/Diciembre/Alejandra Karen Ordaz/factura.pdf"/>
    <hyperlink ref="B15" r:id="rId12" display="http://icathi.edu.mx/Transparencia/48-Fracciones/Viaticos/2019/4to/Diciembre/Alvaro Amaya/factura.pdf"/>
    <hyperlink ref="B16" r:id="rId13" display="http://icathi.edu.mx/Transparencia/48-Fracciones/Viaticos/2019/4to/Diciembre/Carlos Ram%c3%adrez/factura.pdf"/>
    <hyperlink ref="B17" r:id="rId14" display="http://icathi.edu.mx/Transparencia/48-Fracciones/Viaticos/2019/4to/Diciembre/Yolanda Flores/F Yolanda.pdf"/>
    <hyperlink ref="B18" r:id="rId15" display="http://icathi.edu.mx/Transparencia/48-Fracciones/Viaticos/2019/4to/Diciembre/Luis Joaqu%c3%adn Linares/F joaquin.pdf"/>
    <hyperlink ref="B19" r:id="rId16" display="http://icathi.edu.mx/Transparencia/48-Fracciones/Viaticos/2019/4to/Diciembre/Julio Antonio Cervantes/F julio.pdf"/>
    <hyperlink ref="B20" r:id="rId17" display="http://icathi.edu.mx/Transparencia/48-Fracciones/Viaticos/2019/4to/Diciembre/Luis Joaqu%c3%adn Linares 2/F luisj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2019-06-26T18:12:51Z</dcterms:created>
  <dcterms:modified xsi:type="dcterms:W3CDTF">2020-01-29T18:06:57Z</dcterms:modified>
</cp:coreProperties>
</file>