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PlataformaEstatal\48Rubros\2019\4toTrimestre\xlsx\"/>
    </mc:Choice>
  </mc:AlternateContent>
  <bookViews>
    <workbookView xWindow="0" yWindow="0" windowWidth="20490" windowHeight="7350" tabRatio="821"/>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24519"/>
</workbook>
</file>

<file path=xl/sharedStrings.xml><?xml version="1.0" encoding="utf-8"?>
<sst xmlns="http://schemas.openxmlformats.org/spreadsheetml/2006/main" count="584" uniqueCount="326">
  <si>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</si>
  <si>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</si>
  <si>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</si>
  <si>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</si>
  <si>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</si>
  <si>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</si>
  <si>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</si>
  <si>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</si>
  <si>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</si>
  <si>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</si>
  <si>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</si>
  <si>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</si>
  <si>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</si>
  <si>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</si>
  <si>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</si>
  <si>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</si>
  <si>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</si>
  <si>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</si>
  <si>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</si>
  <si>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</si>
  <si>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</si>
  <si>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</si>
  <si>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</si>
  <si>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</si>
  <si>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</si>
  <si>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</si>
  <si>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</si>
  <si>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</si>
  <si>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</si>
  <si>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</si>
  <si>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</si>
  <si>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</si>
  <si>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</si>
  <si>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</si>
  <si>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</si>
  <si>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</si>
  <si>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</si>
  <si>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</si>
  <si>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</si>
  <si>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</si>
  <si>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</si>
  <si>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</si>
  <si>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</si>
  <si>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</si>
  <si>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</si>
  <si>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</si>
  <si>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</si>
  <si>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</si>
  <si>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</si>
  <si>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</si>
  <si>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</si>
  <si>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</si>
  <si>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</si>
  <si>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</si>
  <si>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</si>
  <si>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</si>
  <si>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</si>
  <si>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</si>
  <si>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</si>
  <si>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</si>
  <si>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</si>
  <si>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</si>
  <si>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</si>
  <si>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</si>
  <si>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</si>
  <si>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</si>
  <si>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</si>
  <si>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</si>
  <si>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</si>
  <si>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</si>
  <si>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</si>
  <si>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</si>
  <si>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</si>
  <si>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</si>
  <si>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</si>
  <si>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</si>
  <si>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</si>
  <si>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</si>
  <si>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</si>
  <si>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</si>
  <si>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</si>
  <si>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</si>
  <si>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</si>
  <si>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</si>
  <si>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</si>
  <si>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</si>
  <si>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</si>
  <si>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</si>
  <si>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</si>
  <si>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</si>
  <si>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</si>
  <si>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</si>
  <si>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</si>
  <si>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</si>
  <si>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</si>
  <si>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</si>
  <si>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</si>
  <si>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</si>
  <si>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</si>
  <si>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</si>
  <si>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</si>
  <si>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</si>
  <si>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</si>
  <si>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</si>
  <si>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</si>
  <si>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</si>
  <si>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</si>
  <si>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</si>
  <si>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</si>
  <si>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</si>
  <si>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</si>
  <si>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</si>
  <si>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</si>
  <si>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</si>
  <si>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</si>
  <si>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</si>
  <si>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</si>
  <si>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</si>
  <si>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</si>
  <si>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</si>
  <si>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</si>
  <si>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</si>
  <si>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</si>
  <si>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</si>
  <si>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</si>
  <si>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</si>
  <si>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</si>
  <si>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</si>
  <si>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</si>
  <si>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</si>
  <si>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</si>
  <si>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</si>
  <si>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</si>
  <si>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</si>
  <si>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</si>
  <si>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</si>
  <si>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</si>
  <si>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</si>
  <si>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</si>
  <si>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</si>
  <si>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</si>
  <si>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</si>
  <si>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</si>
  <si>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</si>
  <si>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</si>
  <si>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</si>
  <si>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</si>
  <si>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</si>
  <si>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</si>
  <si>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</si>
  <si>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</si>
  <si>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</si>
  <si>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</si>
  <si>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</si>
  <si>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</si>
  <si>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</si>
  <si>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</si>
  <si>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</si>
  <si>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</si>
  <si>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</si>
  <si>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</si>
  <si>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</si>
  <si>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</si>
  <si>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</si>
  <si>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</si>
  <si>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</si>
  <si>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</si>
  <si>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</si>
  <si>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</si>
  <si>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</si>
  <si>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</si>
  <si>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</si>
  <si>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</si>
  <si>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</si>
  <si>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</si>
  <si>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</si>
  <si>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</si>
  <si>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</si>
  <si>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</si>
  <si>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</si>
  <si>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</si>
  <si>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</si>
  <si>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</si>
  <si>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</si>
  <si>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</si>
  <si>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</si>
  <si>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</si>
  <si>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</si>
  <si>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</si>
  <si>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</si>
  <si>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</si>
  <si>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</si>
  <si>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</si>
  <si>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</si>
  <si>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</si>
  <si>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</si>
  <si>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</si>
  <si>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</si>
  <si>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</si>
  <si>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</si>
  <si>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</si>
  <si>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</si>
  <si>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</si>
  <si>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</si>
  <si>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</si>
  <si>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</si>
  <si>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</si>
  <si>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</si>
  <si>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</si>
  <si>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</si>
  <si>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</si>
  <si>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</si>
  <si>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</si>
  <si>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</si>
  <si>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</si>
  <si>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</si>
  <si>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</si>
  <si>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</si>
  <si>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</si>
  <si>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</si>
  <si>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</si>
  <si>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</si>
  <si>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</si>
  <si>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</si>
  <si>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</si>
  <si>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</si>
  <si>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</si>
  <si>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</si>
  <si>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</si>
  <si>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</si>
  <si>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</si>
  <si>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 Presencial</t>
  </si>
  <si>
    <t>Instalaciones del CIATIV</t>
  </si>
  <si>
    <t>16 de septiembre</t>
  </si>
  <si>
    <t>El Cerrito</t>
  </si>
  <si>
    <t>Mineral de la Reforma</t>
  </si>
  <si>
    <t>ciativ@icathi.edu.mx</t>
  </si>
  <si>
    <t>Lunes a Viernes de 08:30 a 16:30 hrs</t>
  </si>
  <si>
    <t>Lote 17</t>
  </si>
  <si>
    <t>Edif. C</t>
  </si>
  <si>
    <t>San Juan Tilcuautla</t>
  </si>
  <si>
    <t>San Agustín Tlaxiaca</t>
  </si>
  <si>
    <t>(771) 717 40 50 al 55</t>
  </si>
  <si>
    <t>(771) 145 87 22</t>
  </si>
  <si>
    <t>dir.general@icathi.edu.mx</t>
  </si>
  <si>
    <t>Ex Hacienda de la Concepción</t>
  </si>
  <si>
    <t>Personas que desean evaluar y certificar su competencia laboral con referencia en Estándares de Competencia publicados por el Consejo Nacional de Normalización y Certificación de la Competencia Laboral.</t>
  </si>
  <si>
    <t>Los establecidos por el Estándar de Competencia en el que desee evaluarse y certificarse, así como los solicitados por el Consejo Nacional de Normalización y Certificación de la Competencia Laboral (CONOCER).</t>
  </si>
  <si>
    <t>Dirección de Investigación y Desarrollo</t>
  </si>
  <si>
    <t>Dirección de Competencia Laboral</t>
  </si>
  <si>
    <t>Planteles y Acciones Móviles de Capacitación del ICATHI</t>
  </si>
  <si>
    <t>Servicio de asesoría de expertos alemanes (SES, Senior Experten Servicen)</t>
  </si>
  <si>
    <t>Coord. Misiones SES</t>
  </si>
  <si>
    <t>http://www.icathi.edu.mx/ses.html</t>
  </si>
  <si>
    <t>En línea</t>
  </si>
  <si>
    <t>Campus Virtual ICATHI</t>
  </si>
  <si>
    <t>(771) 717 40 50 al 55 ext. 112</t>
  </si>
  <si>
    <t>http://virtual.icathi.edu.mx/</t>
  </si>
  <si>
    <t>(771) 717 40 50 al 55 ext. 400</t>
  </si>
  <si>
    <t>(771) 717 40 50 al 55 ext. 302</t>
  </si>
  <si>
    <t>direccioncompetencias@icathi.edu.mx</t>
  </si>
  <si>
    <t>evargas@icathi.edu.mx</t>
  </si>
  <si>
    <t>(771) 717 40 50 al 55 ext. 105</t>
  </si>
  <si>
    <t>educacionvirtual@icathi.edu.mx</t>
  </si>
  <si>
    <t xml:space="preserve">(771) 717 40 50 al 55 </t>
  </si>
  <si>
    <t>http://www.icathi.edu.mx/roco.html</t>
  </si>
  <si>
    <t>efigueroa@icathi.edu.mx</t>
  </si>
  <si>
    <t>Servicio de inscripción para cursos de capacitación presenciales para y en el trabajo</t>
  </si>
  <si>
    <t>A las personas de los sectores empresarial, institucional y social del estado de Hidalgo que soliciten servicio de inscripción para curso de capacitación presencial para el trabajo al ICATHI.</t>
  </si>
  <si>
    <t>Proporcionar servicio de inscripción para cursos de capacitación presenciales para y en el trabajo a personas de los sectores empresarial, institucional y social, con el objeto de desarrollar sus conocimientos, habilidades y destrezas.
Los cursos presenciales de capacitación se ofrecen en las instalaciones de los planteles, acciones móviles de capacitación y acciones extramuros de capacitación.</t>
  </si>
  <si>
    <t>1.- Edad mínima de 16 años.
2-  1 copia de CURP.
3.- 1 copia de identificación oficial con fotografía (INE, cédula profesional, pasaporte vigente, credencial escolar para menores de 18 años, o constancia de radicación con fotografía)
4.- Solicitud de inscripción requisitada
5.- Pago de cuota de recuperación.</t>
  </si>
  <si>
    <t>1-  1 copia de CURP.
2.- 1 copia de identificación oficial con fotografía (INE, cédula profesional, pasaporte vigente, credencial escolar para menores de 18 años, o constancia de radicación con fotografía)
3.- Solicitud de inscripción requisitada
4.- Comprobante del pago de cuota de recuperación.</t>
  </si>
  <si>
    <t>1 día hábil una vez que se tenga conformado un grupo de 15 personas como mínimo para iniciar el curso.</t>
  </si>
  <si>
    <t>En Plantel Regional ICATHI o Acción Móvil de Capacitación AMC
Deposito en cuenta del ICATHI en el Banco BBVA Bancomer 
En caja de la Dirección General
Mediante transferencia bancaria
Mediante cheque bancario</t>
  </si>
  <si>
    <t>Interponer queja ante la Dirección General del ICATHI, cuando se presenten anomalías en los servicios que se ofrece.</t>
  </si>
  <si>
    <t>Servicio de capacitación en línea</t>
  </si>
  <si>
    <t>A las personas de los sectores empresarial, institucional y social del estado de Hidalgo que soliciten Servicio de capacitación en línea al ICATHI.</t>
  </si>
  <si>
    <t>Ofrecer un servicio de capacitación en línea flexible, económico y accesible para las empresas,  instituciones o personas que requieran preparación a distancia, mediante una plataforma informática disponible las 24 horas del día.</t>
  </si>
  <si>
    <t>1.- Edad mínima de 16 años.
2.  Disponer del perfil de ingreso requerido para el curso.
3-  CURP en archivo electrónico.
4.- Identificación oficial con fotografía (INE, cédula profesional, pasaporte vigente, credencial escolar para menores de 18 años, o constancia de radicación con fotografía) en archivo electrónico.
5.- Solicitud de inscripción electrónica
6.- Pago de cuota de recuperación.</t>
  </si>
  <si>
    <t>1-  CURP en archivo electrónico.
2.- Identificación oficial con fotografía (INE, cédula profesional, pasaporte vigente, credencial escolar para menores de 18 años, o constancia de radicación con fotografía) en archivo electrónico.
3.- Solicitud de inscripción electrónica
4.- Comprobante de pago de cuota de recuperación.</t>
  </si>
  <si>
    <t>Deposito en cuenta del ICATHI en el Banco BBVA Bancomer 
En caja de la Dirección General
Mediante transferencia bancaria
Mediante cheque bancario</t>
  </si>
  <si>
    <t>Decreto gubernamental que reforma diversas disposiciones del Decreto que creó al Instituto de Capacitación para el Trabajo del Estado de Hidalgo, publicado en el Periódico Oficial del Estado de Hidalgo el día 11 del mes de julio del año 2016.
http://transparencia.hidalgo.gob.mx/descargables/ENTIDADES/ICATEH/48_Rubros/DecretoCreacionICATHI.pdf</t>
  </si>
  <si>
    <t>A las personas físicas y morales de los diferentes sectores del Estado de Hidalgo que soliciten  el servicio de asesoría de expertos alemanes (SES, Senior Experten Servicen) al ICATHI.</t>
  </si>
  <si>
    <t>El servicio de asesoría de expertos alemanes (SES, Senior Experten Servicen)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t>
  </si>
  <si>
    <t>1.- Presentarse al Plantel y AMC del ICATHI o con la coordinadora de misiones SES en la Dirección de Academia.
2.- 1 copia de identificación oficial con fotografía (INE, cédula profesional, pasaporte vigente, credencial escolar para menores de 18 años, o constancia de radicación con fotografía)
3.- Llenar solicitud de servicios
4.- Pago de cuota de recuperación.</t>
  </si>
  <si>
    <t>1.- 1 copia de identificación oficial con fotografía (INE, cédula profesional, pasaporte vigente, credencial escolar para menores de 18 años, o constancia de radicación con fotografía)
2.- Solicitud de servicios requisitada
3.- Comprobante del pago de cuota de recuperación.</t>
  </si>
  <si>
    <t>1 día hábil después de que se tenga la disponibilidad de expertos alemanes</t>
  </si>
  <si>
    <t>Servicio de Certificación en Competencia Laboral</t>
  </si>
  <si>
    <t>La certificación en competencia laboral, es un proceso donde la o el candidato demuestra sus conocimientos, habilidades, destrezas y actitudes en una función productiva a través de un proceso de evaluación, si el resultado es aprobatorio se determina la competencia y se tramita el certificado emitido por el Consejo Nacional de Normalización y Certificación de la Competencia Laboral (CONOCER)</t>
  </si>
  <si>
    <t>1.- 1 Copia de CURP.
2.- 1 Copia de identificación oficial (IFE, cédula profesional, pasaporte vigente o constancia de radicación con fotografía).
3.- 1 Fotografía infantil de frente a color (de estudio).
4.-  Pago de cuota de recuperación (Variable, dependiendo del nivel de certificación).</t>
  </si>
  <si>
    <t>3 semanas</t>
  </si>
  <si>
    <t>http://www.icathi.edu.mx/certificaci%C3%B3n-en-competencia.html</t>
  </si>
  <si>
    <t>Servicio de incubación de empresas ICATHI</t>
  </si>
  <si>
    <t>Emprendedoras y emprendedores interesados en crear nuevas empresas, o consolidar las ya establecidas mediante consultorías, asesorías y seguimiento.</t>
  </si>
  <si>
    <t>Proyecto institucional orientado a promover la creatividad de las y los emprendedores, apoyándolos en la elaboración del plan de negocios, mismo que se integra con la identidad de la empresa, el análisis de mercado, la administración y el plan financiero, entre otros.</t>
  </si>
  <si>
    <t>1.- Solicitar el servicio en la Dirección de Investigación y Desarrollo del ICATHI, o en el plantel más cercano a su localidad y llenar una solicitud de servicio. 
2.- Pago de cuota de recuperación.
3.- 1 copia de comprobante de domicilio.
4.- 1 copia de RFC.
5.- 1 copia de identificación oficial con fotografía (INE, cédula profesional, pasaporte vigente, credencial escolar para menores de 18 años, o constancia de radicación con fotografía)</t>
  </si>
  <si>
    <t>1.- Solicitud del servicio.
2.- Comprobante de pago de cuota de recuperación.
3.- 1 copia de comprobante de domicilio.
4.- 1 copia de RFC.
5.- 1 copia de identificación oficial con fotografía (INE, cédula profesional, pasaporte vigente, credencial escolar para menores de 18 años, o constancia de radicación con fotografía)</t>
  </si>
  <si>
    <t>15 días hábiles</t>
  </si>
  <si>
    <t>Interponer queja ante la Dirección General del ICATHI, cuando se presenten anomalías en los servicios que se ofrecen.</t>
  </si>
  <si>
    <t>http://www.icathi.edu.mx/incubadora.html</t>
  </si>
  <si>
    <t>http://www.icathi.edu.mx/capacitaci%C3%B3n-para-y-en-el-trabajo.html</t>
  </si>
  <si>
    <t>Servicio de Reconocimiento Oficial de la Competencia Ocupacional (ROCO)</t>
  </si>
  <si>
    <t>El Reconocimiento Oficial de la Competencia Ocupacional (ROCO) permite mediante una evaluación, obtener un diploma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t>
  </si>
  <si>
    <t>A todos los trabajadores, empleados de empresas, organizaciones y sector social que requieran la certificación del Reconocimiento Oficial de la Competencia Ocupacional (ROCO)</t>
  </si>
  <si>
    <t>1.- 1 copia de CURP.
2.- 1 copia de identificación oficial con fotografía (INE, cédula profesional, pasaporte vigente, credencial escolar para menores de 18 años, o constancia de radicación con fotografía)
3.- 1 copia de comprobante del último grado de estudios. 
4.- Constancia laboral reciente. (opcional)
5.- Diplomas, certificados o constancias recibidas (opcional)
6.- 2 fotografías tamaño infantil.
7.- Curriculum Vitae actualizado.
8.- Pago de cuota de recuperación. (Variable dependiendo del número de horas de evaluación).
9.- Solicitud del servicio en el formato correspondiente.</t>
  </si>
  <si>
    <t xml:space="preserve">1.- 1 copia de CURP.
2.- 1 copia de identificación oficial con fotografía (INE, cédula profesional, pasaporte vigente, credencial escolar para menores de 18 años, o constancia de radicación con fotografía)
3.- 1 copia de comprobante del último grado de estudios.
4.- Constancia laboral reciente. (opcional)
5.- Diplomas, certificados o constancias recibidas (opcional)
6.- 2 fotografías tamaño infantil.
7.- Curriculum Vitae actualizado.
8.- Solicitud del servicio en el formato correspondiente
    </t>
  </si>
  <si>
    <t>30 días hábiles</t>
  </si>
  <si>
    <t>Servicio del Centro de Investigación y Asistencia Técnica a la Industria del Vestido (CIATIV)</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</si>
  <si>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</si>
  <si>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</si>
  <si>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Acudir a las instalaciones del Centro de Investigación y Asistencia Técnica a la Industria del Vestido, con el objeto de levantar una orden formal de trabajo.
2.- Pago de cuota de recuperación. (El costo varia de acuerdo al servicio solicitado).
3.- 1 copia de comprobante de domicilio.
4.- 1 copia de RFC.
5.- 1 copia de identificación oficial con fotografía (INE, cédula profesional, pasaporte vigente, credencial escolar para menores de 18 años, o constancia de radicación con fotografía)</t>
  </si>
  <si>
    <t>1.- Comprobante de pago.
2.- 1 copia de comprobante de domicilio.
3.- 1 copia de RFC.
4.- 1 copia de identificación oficial con fotografía (INE, cédula profesional, pasaporte vigente, credencial escolar para menores de 18 años, o constancia de radicación con fotografía)</t>
  </si>
  <si>
    <t>10 minutos</t>
  </si>
  <si>
    <t xml:space="preserve">Deposito en cuenta del ICATHI en el Banco BBVA Bancomer </t>
  </si>
  <si>
    <t>https://www.icathi.edu.mx/ciativ.html</t>
  </si>
  <si>
    <t>Decreto Número 45 que aprueba las Cuotas y tarifas para el ejercicio fiscal del año 2019, publicado en el Periódico Oficial del Estado de Hidalgo el día 31 de diciembre del 2018.
http://periodico.hidalgo.gob.mx/?tribe_events=periodico-oficial-alcance-3-del-31-de-diciembre-de-2018</t>
  </si>
  <si>
    <t>Dirección de Academia (ICATHI)</t>
  </si>
  <si>
    <t>Lugar para reportar presuntas anomalías 
Tabla_350701</t>
  </si>
  <si>
    <t>El costo varia de acuerdo al número de horas y tipo de  curso. Los formatos se proporcionarán durante el tramite del servicio. El sistema es únicamente de uso interno, no existe domicilio en el extranjero, los demas campos o tablas anexas en blanco, no aplican al instituto.</t>
  </si>
  <si>
    <t>http://ruts.hidalgo.gob.mx/ver/840</t>
  </si>
  <si>
    <t>http://ruts.hidalgo.gob.mx/ver/1351</t>
  </si>
  <si>
    <t>http://ruts.hidalgo.gob.mx/ver/1765</t>
  </si>
  <si>
    <t>http://ruts.hidalgo.gob.mx/ver/764</t>
  </si>
  <si>
    <t>http://ruts.hidalgo.gob.mx/ver/832</t>
  </si>
  <si>
    <t>http://ruts.hidalgo.gob.mx/ver/836</t>
  </si>
  <si>
    <t>http://ruts.hidalgo.gob.mx/ver/1388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</si>
</sst>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0" fillId="0" borderId="0" xfId="0" applyAlignment="1">
      <alignment vertical="top" wrapText="1"/>
    </xf>
    <xf numFmtId="0" fontId="0" fillId="0" borderId="0" xfId="0" applyAlignment="1">
      <alignment horizontal="left"/>
    </xf>
    <xf numFmtId="0" fontId="0" fillId="0" borderId="0" xfId="0" applyAlignment="1">
      <alignment horizontal="left" vertical="top"/>
    </xf>
    <xf numFmtId="0" fontId="0" fillId="3" borderId="0" xfId="0" applyFill="1" applyAlignment="1">
      <alignment horizontal="left"/>
    </xf>
    <xf numFmtId="0" fontId="0" fillId="0" borderId="0" xfId="0"/>
    <xf numFmtId="0" fontId="0" fillId="3" borderId="0" xfId="0" applyFill="1"/>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0" fillId="3" borderId="0" xfId="0" applyFill="1" applyBorder="1" applyAlignment="1">
      <alignment vertical="center"/>
    </xf>
    <xf numFmtId="0" fontId="0" fillId="0" borderId="0" xfId="0" applyAlignment="1">
      <alignment horizontal="center"/>
    </xf>
    <xf numFmtId="14" fontId="0" fillId="0" borderId="0" xfId="0" applyNumberFormat="1" applyAlignment="1">
      <alignment horizontal="center" vertical="center"/>
    </xf>
    <xf numFmtId="0" fontId="0" fillId="0" borderId="0" xfId="0" applyAlignment="1">
      <alignment horizontal="center" vertical="center"/>
    </xf>
    <xf numFmtId="0" fontId="2" fillId="4" borderId="1" xfId="0" applyFont="1" applyFill="1" applyBorder="1" applyAlignment="1">
      <alignment horizontal="center" vertical="center" wrapText="1"/>
    </xf>
    <xf numFmtId="0" fontId="0" fillId="0" borderId="0" xfId="0" applyAlignment="1">
      <alignment wrapText="1"/>
    </xf>
    <xf numFmtId="0" fontId="0" fillId="0" borderId="0" xfId="0" applyFill="1" applyBorder="1" applyAlignment="1">
      <alignment horizontal="center" vertical="center"/>
    </xf>
    <xf numFmtId="0" fontId="0" fillId="0" borderId="0" xfId="0" applyFill="1" applyBorder="1" applyAlignment="1">
      <alignment vertical="center" wrapText="1"/>
    </xf>
    <xf numFmtId="0" fontId="0" fillId="0" borderId="0" xfId="0" applyFill="1" applyBorder="1" applyAlignment="1">
      <alignment vertical="top" wrapText="1"/>
    </xf>
    <xf numFmtId="0" fontId="0" fillId="0" borderId="0" xfId="0" applyFill="1" applyBorder="1" applyAlignment="1">
      <alignment vertical="center"/>
    </xf>
    <xf numFmtId="0" fontId="0" fillId="0" borderId="0" xfId="0" applyNumberFormat="1" applyFill="1" applyBorder="1" applyAlignment="1">
      <alignment vertical="center" wrapText="1"/>
    </xf>
    <xf numFmtId="0" fontId="0" fillId="0" borderId="0" xfId="0" applyFill="1" applyAlignment="1">
      <alignment horizontal="center" vertical="center"/>
    </xf>
    <xf numFmtId="0" fontId="4" fillId="3" borderId="0" xfId="2" applyAlignment="1">
      <alignment vertical="center"/>
    </xf>
    <xf numFmtId="0" fontId="4" fillId="3" borderId="0" xfId="2" applyFill="1" applyAlignment="1">
      <alignment vertical="center"/>
    </xf>
    <xf numFmtId="0" fontId="4" fillId="3" borderId="0" xfId="2" applyFill="1" applyBorder="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840" TargetMode="External"/><Relationship Id="rId13" Type="http://schemas.openxmlformats.org/officeDocument/2006/relationships/hyperlink" Target="http://ruts.hidalgo.gob.mx/ver/836" TargetMode="External"/><Relationship Id="rId3" Type="http://schemas.openxmlformats.org/officeDocument/2006/relationships/hyperlink" Target="http://www.icathi.edu.mx/certificaci%C3%B3n-en-competencia.html" TargetMode="External"/><Relationship Id="rId7" Type="http://schemas.openxmlformats.org/officeDocument/2006/relationships/hyperlink" Target="https://www.icathi.edu.mx/ciativ.html" TargetMode="External"/><Relationship Id="rId12" Type="http://schemas.openxmlformats.org/officeDocument/2006/relationships/hyperlink" Target="http://ruts.hidalgo.gob.mx/ver/832" TargetMode="External"/><Relationship Id="rId2" Type="http://schemas.openxmlformats.org/officeDocument/2006/relationships/hyperlink" Target="http://virtual.icathi.edu.mx/" TargetMode="External"/><Relationship Id="rId1" Type="http://schemas.openxmlformats.org/officeDocument/2006/relationships/hyperlink" Target="http://www.icathi.edu.mx/capacitaci%C3%B3n-para-y-en-el-trabajo.html" TargetMode="External"/><Relationship Id="rId6" Type="http://schemas.openxmlformats.org/officeDocument/2006/relationships/hyperlink" Target="http://www.icathi.edu.mx/roco.html" TargetMode="External"/><Relationship Id="rId11" Type="http://schemas.openxmlformats.org/officeDocument/2006/relationships/hyperlink" Target="http://ruts.hidalgo.gob.mx/ver/764" TargetMode="External"/><Relationship Id="rId5" Type="http://schemas.openxmlformats.org/officeDocument/2006/relationships/hyperlink" Target="http://www.icathi.edu.mx/ses.html" TargetMode="External"/><Relationship Id="rId15" Type="http://schemas.openxmlformats.org/officeDocument/2006/relationships/printerSettings" Target="../printerSettings/printerSettings1.bin"/><Relationship Id="rId10" Type="http://schemas.openxmlformats.org/officeDocument/2006/relationships/hyperlink" Target="http://ruts.hidalgo.gob.mx/ver/1765" TargetMode="External"/><Relationship Id="rId4" Type="http://schemas.openxmlformats.org/officeDocument/2006/relationships/hyperlink" Target="http://www.icathi.edu.mx/incubadora.html" TargetMode="External"/><Relationship Id="rId9" Type="http://schemas.openxmlformats.org/officeDocument/2006/relationships/hyperlink" Target="http://ruts.hidalgo.gob.mx/ver/1351" TargetMode="External"/><Relationship Id="rId14" Type="http://schemas.openxmlformats.org/officeDocument/2006/relationships/hyperlink" Target="http://ruts.hidalgo.gob.mx/ver/138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2" zoomScaleNormal="100" workbookViewId="0">
      <selection activeCell="A8" sqref="A8"/>
    </sheetView>
  </sheetViews>
  <sheetFormatPr baseColWidth="10" defaultColWidth="9.140625" defaultRowHeight="15" x14ac:dyDescent="0.25"/>
  <cols>
    <col min="1" max="1" width="8.7109375" style="12" bestFit="1" customWidth="1"/>
    <col min="2" max="2" width="36.42578125" style="12" bestFit="1" customWidth="1"/>
    <col min="3" max="3" width="38.5703125" style="12" bestFit="1" customWidth="1"/>
    <col min="4" max="4" width="44.85546875" bestFit="1" customWidth="1"/>
    <col min="5" max="5" width="24.28515625" style="14" bestFit="1" customWidth="1"/>
    <col min="6" max="6" width="94.85546875" bestFit="1" customWidth="1"/>
    <col min="7" max="7" width="102.5703125" customWidth="1"/>
    <col min="8" max="8" width="19.5703125" style="12" bestFit="1" customWidth="1"/>
    <col min="9" max="9" width="171.140625" customWidth="1"/>
    <col min="10" max="10" width="107.42578125" customWidth="1"/>
    <col min="11" max="11" width="59.85546875" bestFit="1" customWidth="1"/>
    <col min="12" max="12" width="52.85546875" bestFit="1" customWidth="1"/>
    <col min="13" max="13" width="55.5703125" style="12" bestFit="1" customWidth="1"/>
    <col min="14" max="14" width="38.42578125" bestFit="1" customWidth="1"/>
    <col min="15" max="15" width="96" customWidth="1"/>
    <col min="16" max="16" width="57.7109375" bestFit="1" customWidth="1"/>
    <col min="17" max="17" width="113.140625" bestFit="1" customWidth="1"/>
    <col min="18" max="18" width="73.5703125" bestFit="1" customWidth="1"/>
    <col min="19" max="19" width="46" bestFit="1" customWidth="1"/>
    <col min="20" max="20" width="72.5703125" style="16" bestFit="1" customWidth="1"/>
    <col min="21" max="21" width="39.5703125" bestFit="1" customWidth="1"/>
    <col min="22" max="22" width="73.140625" bestFit="1" customWidth="1"/>
    <col min="23" max="23" width="17.5703125" bestFit="1" customWidth="1"/>
    <col min="24" max="24" width="20" bestFit="1" customWidth="1"/>
    <col min="25" max="25" width="88.5703125" customWidth="1"/>
  </cols>
  <sheetData>
    <row r="1" spans="1:25" hidden="1" x14ac:dyDescent="0.25">
      <c r="A1" s="12" t="s">
        <v>0</v>
      </c>
    </row>
    <row r="2" spans="1:25" x14ac:dyDescent="0.25">
      <c r="A2" s="26" t="s">
        <v>1</v>
      </c>
      <c r="B2" s="27"/>
      <c r="C2" s="27"/>
      <c r="D2" s="26" t="s">
        <v>2</v>
      </c>
      <c r="E2" s="27"/>
      <c r="F2" s="27"/>
      <c r="G2" s="26" t="s">
        <v>3</v>
      </c>
      <c r="H2" s="27"/>
      <c r="I2" s="27"/>
    </row>
    <row r="3" spans="1:25" x14ac:dyDescent="0.25">
      <c r="A3" s="28" t="s">
        <v>4</v>
      </c>
      <c r="B3" s="27"/>
      <c r="C3" s="27"/>
      <c r="D3" s="28" t="s">
        <v>5</v>
      </c>
      <c r="E3" s="27"/>
      <c r="F3" s="27"/>
      <c r="G3" s="28" t="s">
        <v>6</v>
      </c>
      <c r="H3" s="27"/>
      <c r="I3" s="27"/>
    </row>
    <row r="4" spans="1:25" hidden="1" x14ac:dyDescent="0.25">
      <c r="A4" s="12" t="s">
        <v>7</v>
      </c>
      <c r="B4" s="12" t="s">
        <v>8</v>
      </c>
      <c r="C4" s="12" t="s">
        <v>8</v>
      </c>
      <c r="D4" t="s">
        <v>9</v>
      </c>
      <c r="E4" s="14" t="s">
        <v>10</v>
      </c>
      <c r="F4" t="s">
        <v>7</v>
      </c>
      <c r="G4" t="s">
        <v>9</v>
      </c>
      <c r="H4" s="12" t="s">
        <v>7</v>
      </c>
      <c r="I4" t="s">
        <v>9</v>
      </c>
      <c r="J4" t="s">
        <v>9</v>
      </c>
      <c r="K4" t="s">
        <v>11</v>
      </c>
      <c r="L4" t="s">
        <v>7</v>
      </c>
      <c r="M4" s="12" t="s">
        <v>12</v>
      </c>
      <c r="N4" t="s">
        <v>7</v>
      </c>
      <c r="O4" t="s">
        <v>9</v>
      </c>
      <c r="P4" t="s">
        <v>9</v>
      </c>
      <c r="Q4" t="s">
        <v>9</v>
      </c>
      <c r="R4" t="s">
        <v>9</v>
      </c>
      <c r="S4" t="s">
        <v>12</v>
      </c>
      <c r="T4" s="16" t="s">
        <v>11</v>
      </c>
      <c r="U4" t="s">
        <v>11</v>
      </c>
      <c r="V4" t="s">
        <v>9</v>
      </c>
      <c r="W4" t="s">
        <v>8</v>
      </c>
      <c r="X4" t="s">
        <v>13</v>
      </c>
      <c r="Y4" t="s">
        <v>14</v>
      </c>
    </row>
    <row r="5" spans="1:25" hidden="1" x14ac:dyDescent="0.25">
      <c r="A5" s="12" t="s">
        <v>15</v>
      </c>
      <c r="B5" s="12" t="s">
        <v>16</v>
      </c>
      <c r="C5" s="12" t="s">
        <v>17</v>
      </c>
      <c r="D5" t="s">
        <v>18</v>
      </c>
      <c r="E5" s="14" t="s">
        <v>19</v>
      </c>
      <c r="F5" t="s">
        <v>20</v>
      </c>
      <c r="G5" t="s">
        <v>21</v>
      </c>
      <c r="H5" s="12" t="s">
        <v>22</v>
      </c>
      <c r="I5" t="s">
        <v>23</v>
      </c>
      <c r="J5" t="s">
        <v>24</v>
      </c>
      <c r="K5" t="s">
        <v>25</v>
      </c>
      <c r="L5" t="s">
        <v>26</v>
      </c>
      <c r="M5" s="12" t="s">
        <v>27</v>
      </c>
      <c r="N5" t="s">
        <v>28</v>
      </c>
      <c r="O5" t="s">
        <v>29</v>
      </c>
      <c r="P5" t="s">
        <v>30</v>
      </c>
      <c r="Q5" t="s">
        <v>31</v>
      </c>
      <c r="R5" t="s">
        <v>32</v>
      </c>
      <c r="S5" t="s">
        <v>33</v>
      </c>
      <c r="T5" s="16" t="s">
        <v>34</v>
      </c>
      <c r="U5" t="s">
        <v>35</v>
      </c>
      <c r="V5" t="s">
        <v>36</v>
      </c>
      <c r="W5" t="s">
        <v>37</v>
      </c>
      <c r="X5" t="s">
        <v>38</v>
      </c>
      <c r="Y5" t="s">
        <v>39</v>
      </c>
    </row>
    <row r="6" spans="1:25" x14ac:dyDescent="0.25">
      <c r="A6" s="26" t="s">
        <v>40</v>
      </c>
      <c r="B6" s="27"/>
      <c r="C6" s="27"/>
      <c r="D6" s="27"/>
      <c r="E6" s="27"/>
      <c r="F6" s="27"/>
      <c r="G6" s="27"/>
      <c r="H6" s="27"/>
      <c r="I6" s="27"/>
      <c r="J6" s="27"/>
      <c r="K6" s="27"/>
      <c r="L6" s="27"/>
      <c r="M6" s="27"/>
      <c r="N6" s="27"/>
      <c r="O6" s="27"/>
      <c r="P6" s="27"/>
      <c r="Q6" s="27"/>
      <c r="R6" s="27"/>
      <c r="S6" s="27"/>
      <c r="T6" s="27"/>
      <c r="U6" s="27"/>
      <c r="V6" s="27"/>
      <c r="W6" s="27"/>
      <c r="X6" s="27"/>
      <c r="Y6" s="27"/>
    </row>
    <row r="7" spans="1:25" s="8" customFormat="1" ht="25.5" x14ac:dyDescent="0.25">
      <c r="A7" s="15" t="s">
        <v>41</v>
      </c>
      <c r="B7" s="15" t="s">
        <v>42</v>
      </c>
      <c r="C7" s="15" t="s">
        <v>43</v>
      </c>
      <c r="D7" s="15" t="s">
        <v>44</v>
      </c>
      <c r="E7" s="15" t="s">
        <v>45</v>
      </c>
      <c r="F7" s="15" t="s">
        <v>46</v>
      </c>
      <c r="G7" s="15" t="s">
        <v>47</v>
      </c>
      <c r="H7" s="15" t="s">
        <v>48</v>
      </c>
      <c r="I7" s="15" t="s">
        <v>49</v>
      </c>
      <c r="J7" s="15" t="s">
        <v>50</v>
      </c>
      <c r="K7" s="15" t="s">
        <v>51</v>
      </c>
      <c r="L7" s="15" t="s">
        <v>52</v>
      </c>
      <c r="M7" s="15" t="s">
        <v>53</v>
      </c>
      <c r="N7" s="15" t="s">
        <v>54</v>
      </c>
      <c r="O7" s="15" t="s">
        <v>55</v>
      </c>
      <c r="P7" s="15" t="s">
        <v>56</v>
      </c>
      <c r="Q7" s="15" t="s">
        <v>57</v>
      </c>
      <c r="R7" s="15" t="s">
        <v>58</v>
      </c>
      <c r="S7" s="15" t="s">
        <v>317</v>
      </c>
      <c r="T7" s="15" t="s">
        <v>59</v>
      </c>
      <c r="U7" s="15" t="s">
        <v>60</v>
      </c>
      <c r="V7" s="15" t="s">
        <v>61</v>
      </c>
      <c r="W7" s="15" t="s">
        <v>62</v>
      </c>
      <c r="X7" s="15" t="s">
        <v>63</v>
      </c>
      <c r="Y7" s="15" t="s">
        <v>64</v>
      </c>
    </row>
    <row r="8" spans="1:25" s="8" customFormat="1" ht="75" x14ac:dyDescent="0.25">
      <c r="A8" s="22">
        <v>2019</v>
      </c>
      <c r="B8" s="13">
        <v>43739</v>
      </c>
      <c r="C8" s="13">
        <v>43830</v>
      </c>
      <c r="D8" s="10" t="s">
        <v>267</v>
      </c>
      <c r="E8" s="14" t="s">
        <v>65</v>
      </c>
      <c r="F8" s="10" t="s">
        <v>268</v>
      </c>
      <c r="G8" s="10" t="s">
        <v>269</v>
      </c>
      <c r="H8" s="14" t="s">
        <v>231</v>
      </c>
      <c r="I8" s="2" t="s">
        <v>270</v>
      </c>
      <c r="J8" s="2" t="s">
        <v>271</v>
      </c>
      <c r="K8" s="11"/>
      <c r="L8" s="10" t="s">
        <v>272</v>
      </c>
      <c r="M8" s="14">
        <v>5</v>
      </c>
      <c r="N8" s="10"/>
      <c r="O8" s="10" t="s">
        <v>315</v>
      </c>
      <c r="P8" s="10" t="s">
        <v>273</v>
      </c>
      <c r="Q8" s="10" t="s">
        <v>281</v>
      </c>
      <c r="R8" s="10" t="s">
        <v>274</v>
      </c>
      <c r="S8" s="14">
        <v>1</v>
      </c>
      <c r="T8" s="23" t="s">
        <v>300</v>
      </c>
      <c r="U8" s="24" t="s">
        <v>319</v>
      </c>
      <c r="V8" s="8" t="s">
        <v>316</v>
      </c>
      <c r="W8" s="9">
        <v>43840</v>
      </c>
      <c r="X8" s="9">
        <v>43840</v>
      </c>
      <c r="Y8" s="10" t="s">
        <v>318</v>
      </c>
    </row>
    <row r="9" spans="1:25" s="8" customFormat="1" ht="105" x14ac:dyDescent="0.25">
      <c r="A9" s="22">
        <v>2019</v>
      </c>
      <c r="B9" s="13">
        <v>43739</v>
      </c>
      <c r="C9" s="13">
        <v>43830</v>
      </c>
      <c r="D9" s="18" t="s">
        <v>275</v>
      </c>
      <c r="E9" s="17" t="s">
        <v>65</v>
      </c>
      <c r="F9" s="18" t="s">
        <v>276</v>
      </c>
      <c r="G9" s="18" t="s">
        <v>277</v>
      </c>
      <c r="H9" s="17" t="s">
        <v>254</v>
      </c>
      <c r="I9" s="19" t="s">
        <v>278</v>
      </c>
      <c r="J9" s="19" t="s">
        <v>279</v>
      </c>
      <c r="K9" s="20"/>
      <c r="L9" s="18" t="s">
        <v>272</v>
      </c>
      <c r="M9" s="17">
        <v>7</v>
      </c>
      <c r="N9" s="10"/>
      <c r="O9" s="10" t="s">
        <v>315</v>
      </c>
      <c r="P9" s="18" t="s">
        <v>280</v>
      </c>
      <c r="Q9" s="18" t="s">
        <v>281</v>
      </c>
      <c r="R9" s="18" t="s">
        <v>298</v>
      </c>
      <c r="S9" s="17">
        <v>1</v>
      </c>
      <c r="T9" s="23" t="s">
        <v>257</v>
      </c>
      <c r="U9" s="25" t="s">
        <v>320</v>
      </c>
      <c r="V9" s="8" t="s">
        <v>316</v>
      </c>
      <c r="W9" s="9">
        <v>43840</v>
      </c>
      <c r="X9" s="9">
        <v>43840</v>
      </c>
      <c r="Y9" s="10" t="s">
        <v>318</v>
      </c>
    </row>
    <row r="10" spans="1:25" s="8" customFormat="1" ht="75" x14ac:dyDescent="0.25">
      <c r="A10" s="22">
        <v>2019</v>
      </c>
      <c r="B10" s="13">
        <v>43739</v>
      </c>
      <c r="C10" s="13">
        <v>43830</v>
      </c>
      <c r="D10" s="18" t="s">
        <v>287</v>
      </c>
      <c r="E10" s="17" t="s">
        <v>66</v>
      </c>
      <c r="F10" s="18" t="s">
        <v>246</v>
      </c>
      <c r="G10" s="18" t="s">
        <v>288</v>
      </c>
      <c r="H10" s="17" t="s">
        <v>231</v>
      </c>
      <c r="I10" s="19" t="s">
        <v>247</v>
      </c>
      <c r="J10" s="19" t="s">
        <v>289</v>
      </c>
      <c r="K10" s="20"/>
      <c r="L10" s="18" t="s">
        <v>290</v>
      </c>
      <c r="M10" s="17">
        <v>3</v>
      </c>
      <c r="N10" s="10"/>
      <c r="O10" s="10" t="s">
        <v>315</v>
      </c>
      <c r="P10" s="18" t="s">
        <v>280</v>
      </c>
      <c r="Q10" s="18" t="s">
        <v>281</v>
      </c>
      <c r="R10" s="18" t="s">
        <v>298</v>
      </c>
      <c r="S10" s="17">
        <v>1</v>
      </c>
      <c r="T10" s="23" t="s">
        <v>291</v>
      </c>
      <c r="U10" s="25" t="s">
        <v>321</v>
      </c>
      <c r="V10" s="8" t="s">
        <v>316</v>
      </c>
      <c r="W10" s="9">
        <v>43840</v>
      </c>
      <c r="X10" s="9">
        <v>43840</v>
      </c>
      <c r="Y10" s="10" t="s">
        <v>318</v>
      </c>
    </row>
    <row r="11" spans="1:25" s="8" customFormat="1" ht="90" x14ac:dyDescent="0.25">
      <c r="A11" s="22">
        <v>2019</v>
      </c>
      <c r="B11" s="13">
        <v>43739</v>
      </c>
      <c r="C11" s="13">
        <v>43830</v>
      </c>
      <c r="D11" s="18" t="s">
        <v>292</v>
      </c>
      <c r="E11" s="17" t="s">
        <v>65</v>
      </c>
      <c r="F11" s="18" t="s">
        <v>293</v>
      </c>
      <c r="G11" s="21" t="s">
        <v>294</v>
      </c>
      <c r="H11" s="17" t="s">
        <v>231</v>
      </c>
      <c r="I11" s="19" t="s">
        <v>295</v>
      </c>
      <c r="J11" s="19" t="s">
        <v>296</v>
      </c>
      <c r="K11" s="20"/>
      <c r="L11" s="20" t="s">
        <v>297</v>
      </c>
      <c r="M11" s="17">
        <v>4</v>
      </c>
      <c r="N11" s="18"/>
      <c r="O11" s="10" t="s">
        <v>315</v>
      </c>
      <c r="P11" s="18" t="s">
        <v>273</v>
      </c>
      <c r="Q11" s="18" t="s">
        <v>281</v>
      </c>
      <c r="R11" s="18" t="s">
        <v>298</v>
      </c>
      <c r="S11" s="17">
        <v>1</v>
      </c>
      <c r="T11" s="23" t="s">
        <v>299</v>
      </c>
      <c r="U11" s="25" t="s">
        <v>322</v>
      </c>
      <c r="V11" s="8" t="s">
        <v>316</v>
      </c>
      <c r="W11" s="9">
        <v>43840</v>
      </c>
      <c r="X11" s="9">
        <v>43840</v>
      </c>
      <c r="Y11" s="10" t="s">
        <v>318</v>
      </c>
    </row>
    <row r="12" spans="1:25" s="8" customFormat="1" ht="90" x14ac:dyDescent="0.25">
      <c r="A12" s="22">
        <v>2019</v>
      </c>
      <c r="B12" s="13">
        <v>43739</v>
      </c>
      <c r="C12" s="13">
        <v>43830</v>
      </c>
      <c r="D12" s="18" t="s">
        <v>251</v>
      </c>
      <c r="E12" s="17" t="s">
        <v>66</v>
      </c>
      <c r="F12" s="18" t="s">
        <v>282</v>
      </c>
      <c r="G12" s="18" t="s">
        <v>283</v>
      </c>
      <c r="H12" s="17" t="s">
        <v>231</v>
      </c>
      <c r="I12" s="19" t="s">
        <v>284</v>
      </c>
      <c r="J12" s="19" t="s">
        <v>285</v>
      </c>
      <c r="K12" s="20"/>
      <c r="L12" s="18" t="s">
        <v>286</v>
      </c>
      <c r="M12" s="17">
        <v>6</v>
      </c>
      <c r="N12" s="18"/>
      <c r="O12" s="10" t="s">
        <v>315</v>
      </c>
      <c r="P12" s="18" t="s">
        <v>280</v>
      </c>
      <c r="Q12" s="18" t="s">
        <v>281</v>
      </c>
      <c r="R12" s="18" t="s">
        <v>298</v>
      </c>
      <c r="S12" s="17">
        <v>1</v>
      </c>
      <c r="T12" s="23" t="s">
        <v>253</v>
      </c>
      <c r="U12" s="25" t="s">
        <v>323</v>
      </c>
      <c r="V12" s="8" t="s">
        <v>316</v>
      </c>
      <c r="W12" s="9">
        <v>43840</v>
      </c>
      <c r="X12" s="9">
        <v>43840</v>
      </c>
      <c r="Y12" s="10" t="s">
        <v>318</v>
      </c>
    </row>
    <row r="13" spans="1:25" s="8" customFormat="1" ht="146.25" customHeight="1" x14ac:dyDescent="0.25">
      <c r="A13" s="22">
        <v>2019</v>
      </c>
      <c r="B13" s="13">
        <v>43739</v>
      </c>
      <c r="C13" s="13">
        <v>43830</v>
      </c>
      <c r="D13" s="18" t="s">
        <v>301</v>
      </c>
      <c r="E13" s="17" t="s">
        <v>65</v>
      </c>
      <c r="F13" s="18" t="s">
        <v>303</v>
      </c>
      <c r="G13" s="21" t="s">
        <v>302</v>
      </c>
      <c r="H13" s="17" t="s">
        <v>231</v>
      </c>
      <c r="I13" s="19" t="s">
        <v>304</v>
      </c>
      <c r="J13" s="19" t="s">
        <v>305</v>
      </c>
      <c r="K13" s="20"/>
      <c r="L13" s="20" t="s">
        <v>306</v>
      </c>
      <c r="M13" s="17">
        <v>5</v>
      </c>
      <c r="N13" s="10"/>
      <c r="O13" s="10" t="s">
        <v>315</v>
      </c>
      <c r="P13" s="18" t="s">
        <v>273</v>
      </c>
      <c r="Q13" s="18" t="s">
        <v>281</v>
      </c>
      <c r="R13" s="18" t="s">
        <v>298</v>
      </c>
      <c r="S13" s="17">
        <v>1</v>
      </c>
      <c r="T13" s="23" t="s">
        <v>265</v>
      </c>
      <c r="U13" s="25" t="s">
        <v>324</v>
      </c>
      <c r="V13" s="8" t="s">
        <v>316</v>
      </c>
      <c r="W13" s="9">
        <v>43840</v>
      </c>
      <c r="X13" s="9">
        <v>43840</v>
      </c>
      <c r="Y13" s="10" t="s">
        <v>318</v>
      </c>
    </row>
    <row r="14" spans="1:25" s="8" customFormat="1" ht="75" x14ac:dyDescent="0.25">
      <c r="A14" s="22">
        <v>2019</v>
      </c>
      <c r="B14" s="13">
        <v>43739</v>
      </c>
      <c r="C14" s="13">
        <v>43830</v>
      </c>
      <c r="D14" s="18" t="s">
        <v>307</v>
      </c>
      <c r="E14" s="17" t="s">
        <v>65</v>
      </c>
      <c r="F14" s="18" t="s">
        <v>308</v>
      </c>
      <c r="G14" s="21" t="s">
        <v>309</v>
      </c>
      <c r="H14" s="17" t="s">
        <v>231</v>
      </c>
      <c r="I14" s="19" t="s">
        <v>310</v>
      </c>
      <c r="J14" s="19" t="s">
        <v>311</v>
      </c>
      <c r="K14" s="20"/>
      <c r="L14" s="20" t="s">
        <v>312</v>
      </c>
      <c r="M14" s="17">
        <v>1</v>
      </c>
      <c r="O14" s="10" t="s">
        <v>315</v>
      </c>
      <c r="P14" s="18" t="s">
        <v>313</v>
      </c>
      <c r="Q14" s="18" t="s">
        <v>281</v>
      </c>
      <c r="R14" s="18" t="s">
        <v>298</v>
      </c>
      <c r="S14" s="17">
        <v>1</v>
      </c>
      <c r="T14" s="23" t="s">
        <v>314</v>
      </c>
      <c r="U14" s="25" t="s">
        <v>325</v>
      </c>
      <c r="V14" s="8" t="s">
        <v>316</v>
      </c>
      <c r="W14" s="9">
        <v>43840</v>
      </c>
      <c r="X14" s="9">
        <v>43840</v>
      </c>
      <c r="Y14" s="10" t="s">
        <v>318</v>
      </c>
    </row>
  </sheetData>
  <mergeCells count="7">
    <mergeCell ref="A6:Y6"/>
    <mergeCell ref="A2:C2"/>
    <mergeCell ref="D2:F2"/>
    <mergeCell ref="G2:I2"/>
    <mergeCell ref="A3:C3"/>
    <mergeCell ref="D3:F3"/>
    <mergeCell ref="G3:I3"/>
  </mergeCells>
  <dataValidations count="1">
    <dataValidation type="list" allowBlank="1" showErrorMessage="1" sqref="E8:E110">
      <formula1>Hidden_14</formula1>
    </dataValidation>
  </dataValidations>
  <hyperlinks>
    <hyperlink ref="T8" r:id="rId1"/>
    <hyperlink ref="T9" r:id="rId2"/>
    <hyperlink ref="T10" r:id="rId3"/>
    <hyperlink ref="T11" r:id="rId4"/>
    <hyperlink ref="T12" r:id="rId5"/>
    <hyperlink ref="T13" r:id="rId6"/>
    <hyperlink ref="T14" r:id="rId7"/>
    <hyperlink ref="U8" r:id="rId8"/>
    <hyperlink ref="U9" r:id="rId9"/>
    <hyperlink ref="U10" r:id="rId10"/>
    <hyperlink ref="U11" r:id="rId11"/>
    <hyperlink ref="U12" r:id="rId12"/>
    <hyperlink ref="U13" r:id="rId13"/>
    <hyperlink ref="U14" r:id="rId14"/>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65</v>
      </c>
    </row>
    <row r="2" spans="1:1" x14ac:dyDescent="0.25">
      <c r="A2"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A3" zoomScaleNormal="100" workbookViewId="0">
      <selection activeCell="A4" sqref="A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34.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67</v>
      </c>
      <c r="C2" t="s">
        <v>68</v>
      </c>
      <c r="D2" t="s">
        <v>69</v>
      </c>
      <c r="E2" t="s">
        <v>70</v>
      </c>
      <c r="F2" t="s">
        <v>71</v>
      </c>
      <c r="G2" t="s">
        <v>72</v>
      </c>
      <c r="H2" t="s">
        <v>73</v>
      </c>
      <c r="I2" t="s">
        <v>74</v>
      </c>
      <c r="J2" t="s">
        <v>75</v>
      </c>
      <c r="K2" t="s">
        <v>76</v>
      </c>
      <c r="L2" t="s">
        <v>77</v>
      </c>
      <c r="M2" t="s">
        <v>78</v>
      </c>
      <c r="N2" t="s">
        <v>79</v>
      </c>
      <c r="O2" t="s">
        <v>80</v>
      </c>
      <c r="P2" t="s">
        <v>81</v>
      </c>
      <c r="Q2" t="s">
        <v>82</v>
      </c>
      <c r="R2" t="s">
        <v>83</v>
      </c>
      <c r="S2" t="s">
        <v>84</v>
      </c>
    </row>
    <row r="3" spans="1:19" ht="30" x14ac:dyDescent="0.25">
      <c r="A3" s="1" t="s">
        <v>85</v>
      </c>
      <c r="B3" s="1" t="s">
        <v>86</v>
      </c>
      <c r="C3" s="1" t="s">
        <v>87</v>
      </c>
      <c r="D3" s="1" t="s">
        <v>88</v>
      </c>
      <c r="E3" s="1" t="s">
        <v>89</v>
      </c>
      <c r="F3" s="1" t="s">
        <v>90</v>
      </c>
      <c r="G3" s="1" t="s">
        <v>91</v>
      </c>
      <c r="H3" s="1" t="s">
        <v>92</v>
      </c>
      <c r="I3" s="1" t="s">
        <v>93</v>
      </c>
      <c r="J3" s="1" t="s">
        <v>94</v>
      </c>
      <c r="K3" s="1" t="s">
        <v>95</v>
      </c>
      <c r="L3" s="1" t="s">
        <v>96</v>
      </c>
      <c r="M3" s="1" t="s">
        <v>97</v>
      </c>
      <c r="N3" s="1" t="s">
        <v>98</v>
      </c>
      <c r="O3" s="1" t="s">
        <v>99</v>
      </c>
      <c r="P3" s="1" t="s">
        <v>100</v>
      </c>
      <c r="Q3" s="1" t="s">
        <v>101</v>
      </c>
      <c r="R3" s="1" t="s">
        <v>102</v>
      </c>
      <c r="S3" s="1" t="s">
        <v>103</v>
      </c>
    </row>
    <row r="4" spans="1:19" s="3" customFormat="1" x14ac:dyDescent="0.25">
      <c r="A4" s="3">
        <v>1</v>
      </c>
      <c r="B4" s="3" t="s">
        <v>232</v>
      </c>
      <c r="C4" s="3" t="s">
        <v>110</v>
      </c>
      <c r="D4" s="3" t="s">
        <v>233</v>
      </c>
      <c r="E4" s="3">
        <v>0</v>
      </c>
      <c r="F4" s="3">
        <v>0</v>
      </c>
      <c r="G4" s="3" t="s">
        <v>133</v>
      </c>
      <c r="H4" s="3" t="s">
        <v>234</v>
      </c>
      <c r="I4" s="3">
        <v>12</v>
      </c>
      <c r="J4" s="3" t="s">
        <v>234</v>
      </c>
      <c r="K4" s="3">
        <v>51</v>
      </c>
      <c r="L4" s="3" t="s">
        <v>235</v>
      </c>
      <c r="M4" s="3">
        <v>0</v>
      </c>
      <c r="N4" s="3" t="s">
        <v>182</v>
      </c>
      <c r="O4" s="3">
        <v>42180</v>
      </c>
      <c r="Q4" s="3" t="s">
        <v>243</v>
      </c>
      <c r="R4" s="3" t="s">
        <v>236</v>
      </c>
      <c r="S4" s="3" t="s">
        <v>237</v>
      </c>
    </row>
    <row r="5" spans="1:19" x14ac:dyDescent="0.25">
      <c r="A5" s="3">
        <v>3</v>
      </c>
      <c r="B5" t="s">
        <v>249</v>
      </c>
      <c r="C5" s="3" t="s">
        <v>109</v>
      </c>
      <c r="D5" s="3" t="s">
        <v>245</v>
      </c>
      <c r="E5" s="3" t="s">
        <v>238</v>
      </c>
      <c r="F5" s="3" t="s">
        <v>239</v>
      </c>
      <c r="G5" s="3" t="s">
        <v>133</v>
      </c>
      <c r="H5" s="3" t="s">
        <v>240</v>
      </c>
      <c r="I5" s="3">
        <v>19</v>
      </c>
      <c r="J5" s="3" t="s">
        <v>240</v>
      </c>
      <c r="K5" s="3">
        <v>52</v>
      </c>
      <c r="L5" s="3" t="s">
        <v>241</v>
      </c>
      <c r="M5" s="3">
        <v>13</v>
      </c>
      <c r="N5" s="3" t="s">
        <v>182</v>
      </c>
      <c r="O5" s="4">
        <v>42160</v>
      </c>
      <c r="P5" s="3"/>
      <c r="Q5" s="6" t="s">
        <v>259</v>
      </c>
      <c r="R5" s="7" t="s">
        <v>260</v>
      </c>
      <c r="S5" s="3" t="s">
        <v>237</v>
      </c>
    </row>
    <row r="6" spans="1:19" x14ac:dyDescent="0.25">
      <c r="A6" s="3">
        <v>4</v>
      </c>
      <c r="B6" t="s">
        <v>248</v>
      </c>
      <c r="C6" s="3" t="s">
        <v>109</v>
      </c>
      <c r="D6" s="3" t="s">
        <v>245</v>
      </c>
      <c r="E6" s="3" t="s">
        <v>238</v>
      </c>
      <c r="F6" s="3" t="s">
        <v>239</v>
      </c>
      <c r="G6" s="3" t="s">
        <v>133</v>
      </c>
      <c r="H6" s="3" t="s">
        <v>240</v>
      </c>
      <c r="I6" s="3">
        <v>19</v>
      </c>
      <c r="J6" s="3" t="s">
        <v>240</v>
      </c>
      <c r="K6" s="3">
        <v>52</v>
      </c>
      <c r="L6" s="3" t="s">
        <v>241</v>
      </c>
      <c r="M6" s="3">
        <v>13</v>
      </c>
      <c r="N6" s="3" t="s">
        <v>182</v>
      </c>
      <c r="O6" s="4">
        <v>42160</v>
      </c>
      <c r="P6" s="3"/>
      <c r="Q6" s="3" t="s">
        <v>258</v>
      </c>
      <c r="R6" s="7" t="s">
        <v>266</v>
      </c>
      <c r="S6" s="3" t="s">
        <v>237</v>
      </c>
    </row>
    <row r="7" spans="1:19" x14ac:dyDescent="0.25">
      <c r="A7" s="3">
        <v>5</v>
      </c>
      <c r="B7" t="s">
        <v>250</v>
      </c>
      <c r="C7" s="3" t="s">
        <v>109</v>
      </c>
      <c r="D7" s="3" t="s">
        <v>245</v>
      </c>
      <c r="E7" s="3" t="s">
        <v>238</v>
      </c>
      <c r="F7" s="3" t="s">
        <v>239</v>
      </c>
      <c r="G7" s="3" t="s">
        <v>133</v>
      </c>
      <c r="H7" s="3" t="s">
        <v>240</v>
      </c>
      <c r="I7" s="3">
        <v>19</v>
      </c>
      <c r="J7" s="3" t="s">
        <v>240</v>
      </c>
      <c r="K7" s="3">
        <v>52</v>
      </c>
      <c r="L7" s="3" t="s">
        <v>241</v>
      </c>
      <c r="M7" s="3">
        <v>13</v>
      </c>
      <c r="N7" s="3" t="s">
        <v>182</v>
      </c>
      <c r="O7" s="4">
        <v>42160</v>
      </c>
      <c r="P7" s="3"/>
      <c r="Q7" s="3" t="s">
        <v>264</v>
      </c>
      <c r="R7" s="5" t="s">
        <v>244</v>
      </c>
      <c r="S7" s="3" t="s">
        <v>237</v>
      </c>
    </row>
    <row r="8" spans="1:19" x14ac:dyDescent="0.25">
      <c r="A8" s="3">
        <v>6</v>
      </c>
      <c r="B8" t="s">
        <v>252</v>
      </c>
      <c r="C8" s="3" t="s">
        <v>109</v>
      </c>
      <c r="D8" s="3" t="s">
        <v>245</v>
      </c>
      <c r="E8" s="3" t="s">
        <v>238</v>
      </c>
      <c r="F8" s="3" t="s">
        <v>239</v>
      </c>
      <c r="G8" s="3" t="s">
        <v>133</v>
      </c>
      <c r="H8" s="3" t="s">
        <v>240</v>
      </c>
      <c r="I8" s="3">
        <v>19</v>
      </c>
      <c r="J8" s="3" t="s">
        <v>240</v>
      </c>
      <c r="K8" s="3">
        <v>52</v>
      </c>
      <c r="L8" s="3" t="s">
        <v>241</v>
      </c>
      <c r="M8" s="3">
        <v>13</v>
      </c>
      <c r="N8" s="3" t="s">
        <v>182</v>
      </c>
      <c r="O8" s="4">
        <v>42160</v>
      </c>
      <c r="P8" s="3"/>
      <c r="Q8" s="3" t="s">
        <v>262</v>
      </c>
      <c r="R8" s="7" t="s">
        <v>261</v>
      </c>
      <c r="S8" s="3" t="s">
        <v>237</v>
      </c>
    </row>
    <row r="9" spans="1:19" x14ac:dyDescent="0.25">
      <c r="A9" s="3">
        <v>7</v>
      </c>
      <c r="B9" t="s">
        <v>255</v>
      </c>
      <c r="C9" s="3" t="s">
        <v>109</v>
      </c>
      <c r="D9" s="3" t="s">
        <v>245</v>
      </c>
      <c r="E9" s="3" t="s">
        <v>238</v>
      </c>
      <c r="F9" s="3" t="s">
        <v>239</v>
      </c>
      <c r="G9" s="3" t="s">
        <v>133</v>
      </c>
      <c r="H9" s="3" t="s">
        <v>240</v>
      </c>
      <c r="I9" s="3">
        <v>19</v>
      </c>
      <c r="J9" s="3" t="s">
        <v>240</v>
      </c>
      <c r="K9" s="3">
        <v>52</v>
      </c>
      <c r="L9" s="3" t="s">
        <v>241</v>
      </c>
      <c r="M9" s="3">
        <v>13</v>
      </c>
      <c r="N9" s="3" t="s">
        <v>182</v>
      </c>
      <c r="O9" s="4">
        <v>42160</v>
      </c>
      <c r="P9" s="3"/>
      <c r="Q9" s="3" t="s">
        <v>256</v>
      </c>
      <c r="R9" s="7" t="s">
        <v>263</v>
      </c>
      <c r="S9" s="3" t="s">
        <v>237</v>
      </c>
    </row>
  </sheetData>
  <dataValidations count="3">
    <dataValidation type="list" allowBlank="1" showErrorMessage="1" sqref="C4:C155">
      <formula1>Hidden_1_Tabla_3507102</formula1>
    </dataValidation>
    <dataValidation type="list" allowBlank="1" showErrorMessage="1" sqref="G4:G155">
      <formula1>Hidden_2_Tabla_3507106</formula1>
    </dataValidation>
    <dataValidation type="list" allowBlank="1" showErrorMessage="1" sqref="N4:N155">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5" sqref="A5:XFD5"/>
    </sheetView>
  </sheetViews>
  <sheetFormatPr baseColWidth="10" defaultColWidth="9.140625" defaultRowHeight="15" x14ac:dyDescent="0.25"/>
  <sheetData>
    <row r="1" spans="1:1" x14ac:dyDescent="0.25">
      <c r="A1" t="s">
        <v>104</v>
      </c>
    </row>
    <row r="2" spans="1:1" x14ac:dyDescent="0.25">
      <c r="A2" t="s">
        <v>105</v>
      </c>
    </row>
    <row r="3" spans="1:1" x14ac:dyDescent="0.25">
      <c r="A3" t="s">
        <v>106</v>
      </c>
    </row>
    <row r="4" spans="1:1" x14ac:dyDescent="0.25">
      <c r="A4" t="s">
        <v>107</v>
      </c>
    </row>
    <row r="5" spans="1:1" x14ac:dyDescent="0.25">
      <c r="A5" t="s">
        <v>108</v>
      </c>
    </row>
    <row r="6" spans="1:1" x14ac:dyDescent="0.25">
      <c r="A6" t="s">
        <v>109</v>
      </c>
    </row>
    <row r="7" spans="1:1" x14ac:dyDescent="0.25">
      <c r="A7" t="s">
        <v>110</v>
      </c>
    </row>
    <row r="8" spans="1:1" x14ac:dyDescent="0.25">
      <c r="A8" t="s">
        <v>111</v>
      </c>
    </row>
    <row r="9" spans="1:1" x14ac:dyDescent="0.25">
      <c r="A9" t="s">
        <v>112</v>
      </c>
    </row>
    <row r="10" spans="1:1" x14ac:dyDescent="0.25">
      <c r="A10" t="s">
        <v>113</v>
      </c>
    </row>
    <row r="11" spans="1:1" x14ac:dyDescent="0.25">
      <c r="A11" t="s">
        <v>114</v>
      </c>
    </row>
    <row r="12" spans="1:1" x14ac:dyDescent="0.25">
      <c r="A12" t="s">
        <v>115</v>
      </c>
    </row>
    <row r="13" spans="1:1" x14ac:dyDescent="0.25">
      <c r="A13" t="s">
        <v>116</v>
      </c>
    </row>
    <row r="14" spans="1:1" x14ac:dyDescent="0.25">
      <c r="A14" t="s">
        <v>117</v>
      </c>
    </row>
    <row r="15" spans="1:1" x14ac:dyDescent="0.25">
      <c r="A15" t="s">
        <v>118</v>
      </c>
    </row>
    <row r="16" spans="1:1" x14ac:dyDescent="0.25">
      <c r="A16" t="s">
        <v>119</v>
      </c>
    </row>
    <row r="17" spans="1:1" x14ac:dyDescent="0.25">
      <c r="A17" t="s">
        <v>120</v>
      </c>
    </row>
    <row r="18" spans="1:1" x14ac:dyDescent="0.25">
      <c r="A18" t="s">
        <v>121</v>
      </c>
    </row>
    <row r="19" spans="1:1" x14ac:dyDescent="0.25">
      <c r="A19" t="s">
        <v>122</v>
      </c>
    </row>
    <row r="20" spans="1:1" x14ac:dyDescent="0.25">
      <c r="A20" t="s">
        <v>123</v>
      </c>
    </row>
    <row r="21" spans="1:1" x14ac:dyDescent="0.25">
      <c r="A21" t="s">
        <v>124</v>
      </c>
    </row>
    <row r="22" spans="1:1" x14ac:dyDescent="0.25">
      <c r="A22" t="s">
        <v>125</v>
      </c>
    </row>
    <row r="23" spans="1:1" x14ac:dyDescent="0.25">
      <c r="A23" t="s">
        <v>126</v>
      </c>
    </row>
    <row r="24" spans="1:1" x14ac:dyDescent="0.25">
      <c r="A24" t="s">
        <v>127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1" workbookViewId="0">
      <selection activeCell="A17" sqref="A17"/>
    </sheetView>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25">
      <c r="B2" t="s">
        <v>199</v>
      </c>
      <c r="C2" t="s">
        <v>200</v>
      </c>
      <c r="D2" t="s">
        <v>201</v>
      </c>
      <c r="E2" t="s">
        <v>202</v>
      </c>
      <c r="F2" t="s">
        <v>203</v>
      </c>
      <c r="G2" t="s">
        <v>204</v>
      </c>
      <c r="H2" t="s">
        <v>205</v>
      </c>
      <c r="I2" t="s">
        <v>206</v>
      </c>
      <c r="J2" t="s">
        <v>207</v>
      </c>
      <c r="K2" t="s">
        <v>208</v>
      </c>
      <c r="L2" t="s">
        <v>209</v>
      </c>
      <c r="M2" t="s">
        <v>210</v>
      </c>
      <c r="N2" t="s">
        <v>211</v>
      </c>
      <c r="O2" t="s">
        <v>212</v>
      </c>
      <c r="P2" t="s">
        <v>213</v>
      </c>
      <c r="Q2" t="s">
        <v>214</v>
      </c>
    </row>
    <row r="3" spans="1:20" ht="30" x14ac:dyDescent="0.25">
      <c r="A3" s="1" t="s">
        <v>85</v>
      </c>
      <c r="B3" s="1" t="s">
        <v>215</v>
      </c>
      <c r="C3" s="1" t="s">
        <v>216</v>
      </c>
      <c r="D3" s="1" t="s">
        <v>217</v>
      </c>
      <c r="E3" s="1" t="s">
        <v>218</v>
      </c>
      <c r="F3" s="1" t="s">
        <v>89</v>
      </c>
      <c r="G3" s="1" t="s">
        <v>90</v>
      </c>
      <c r="H3" s="1" t="s">
        <v>219</v>
      </c>
      <c r="I3" s="1" t="s">
        <v>220</v>
      </c>
      <c r="J3" s="1" t="s">
        <v>221</v>
      </c>
      <c r="K3" s="1" t="s">
        <v>94</v>
      </c>
      <c r="L3" s="1" t="s">
        <v>95</v>
      </c>
      <c r="M3" s="1" t="s">
        <v>222</v>
      </c>
      <c r="N3" s="1" t="s">
        <v>223</v>
      </c>
      <c r="O3" s="1" t="s">
        <v>224</v>
      </c>
      <c r="P3" s="1" t="s">
        <v>225</v>
      </c>
      <c r="Q3" s="1" t="s">
        <v>100</v>
      </c>
    </row>
    <row r="4" spans="1:20" x14ac:dyDescent="0.25">
      <c r="A4" s="3">
        <v>1</v>
      </c>
      <c r="B4" s="3" t="s">
        <v>242</v>
      </c>
      <c r="C4" s="5" t="s">
        <v>244</v>
      </c>
      <c r="D4" s="3" t="s">
        <v>109</v>
      </c>
      <c r="E4" s="3" t="s">
        <v>245</v>
      </c>
      <c r="F4" s="3" t="s">
        <v>238</v>
      </c>
      <c r="G4" s="3" t="s">
        <v>239</v>
      </c>
      <c r="H4" s="3" t="s">
        <v>133</v>
      </c>
      <c r="I4" s="3" t="s">
        <v>240</v>
      </c>
      <c r="J4" s="3">
        <v>19</v>
      </c>
      <c r="K4" s="3" t="s">
        <v>240</v>
      </c>
      <c r="L4" s="3">
        <v>52</v>
      </c>
      <c r="M4" s="3" t="s">
        <v>241</v>
      </c>
      <c r="N4" s="3">
        <v>13</v>
      </c>
      <c r="O4" s="3" t="s">
        <v>182</v>
      </c>
      <c r="P4" s="4">
        <v>42160</v>
      </c>
      <c r="Q4" s="3"/>
      <c r="T4" s="3"/>
    </row>
  </sheetData>
  <dataValidations count="6">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 type="list" allowBlank="1" showErrorMessage="1" sqref="D5:D187">
      <formula1>Hidden_1_Tabla_3507013</formula1>
    </dataValidation>
    <dataValidation type="list" allowBlank="1" showErrorMessage="1" sqref="H5:H187">
      <formula1>Hidden_2_Tabla_3507017</formula1>
    </dataValidation>
    <dataValidation type="list" allowBlank="1" showErrorMessage="1" sqref="O5:O187">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 sqref="F1"/>
    </sheetView>
  </sheetViews>
  <sheetFormatPr baseColWidth="10" defaultColWidth="9.140625" defaultRowHeight="15" x14ac:dyDescent="0.25"/>
  <sheetData>
    <row r="1" spans="1:1" x14ac:dyDescent="0.25">
      <c r="A1" t="s">
        <v>122</v>
      </c>
    </row>
    <row r="2" spans="1:1" x14ac:dyDescent="0.25">
      <c r="A2" t="s">
        <v>116</v>
      </c>
    </row>
    <row r="3" spans="1:1" x14ac:dyDescent="0.25">
      <c r="A3" t="s">
        <v>115</v>
      </c>
    </row>
    <row r="4" spans="1:1" x14ac:dyDescent="0.25">
      <c r="A4" t="s">
        <v>105</v>
      </c>
    </row>
    <row r="5" spans="1:1" x14ac:dyDescent="0.25">
      <c r="A5" t="s">
        <v>108</v>
      </c>
    </row>
    <row r="6" spans="1:1" x14ac:dyDescent="0.25">
      <c r="A6" t="s">
        <v>106</v>
      </c>
    </row>
    <row r="7" spans="1:1" x14ac:dyDescent="0.25">
      <c r="A7" t="s">
        <v>110</v>
      </c>
    </row>
    <row r="8" spans="1:1" x14ac:dyDescent="0.25">
      <c r="A8" t="s">
        <v>104</v>
      </c>
    </row>
    <row r="9" spans="1:1" x14ac:dyDescent="0.25">
      <c r="A9" t="s">
        <v>109</v>
      </c>
    </row>
    <row r="10" spans="1:1" x14ac:dyDescent="0.25">
      <c r="A10" t="s">
        <v>112</v>
      </c>
    </row>
    <row r="11" spans="1:1" x14ac:dyDescent="0.25">
      <c r="A11" t="s">
        <v>127</v>
      </c>
    </row>
    <row r="12" spans="1:1" x14ac:dyDescent="0.25">
      <c r="A12" t="s">
        <v>114</v>
      </c>
    </row>
    <row r="13" spans="1:1" x14ac:dyDescent="0.25">
      <c r="A13" t="s">
        <v>226</v>
      </c>
    </row>
    <row r="14" spans="1:1" x14ac:dyDescent="0.25">
      <c r="A14" t="s">
        <v>149</v>
      </c>
    </row>
    <row r="15" spans="1:1" x14ac:dyDescent="0.25">
      <c r="A15" t="s">
        <v>124</v>
      </c>
    </row>
    <row r="16" spans="1:1" x14ac:dyDescent="0.25">
      <c r="A16" t="s">
        <v>119</v>
      </c>
    </row>
    <row r="17" spans="1:1" x14ac:dyDescent="0.25">
      <c r="A17" t="s">
        <v>126</v>
      </c>
    </row>
    <row r="18" spans="1:1" x14ac:dyDescent="0.25">
      <c r="A18" t="s">
        <v>125</v>
      </c>
    </row>
    <row r="19" spans="1:1" x14ac:dyDescent="0.25">
      <c r="A19" t="s">
        <v>111</v>
      </c>
    </row>
    <row r="20" spans="1:1" x14ac:dyDescent="0.25">
      <c r="A20" t="s">
        <v>121</v>
      </c>
    </row>
    <row r="21" spans="1:1" x14ac:dyDescent="0.25">
      <c r="A21" t="s">
        <v>120</v>
      </c>
    </row>
    <row r="22" spans="1:1" x14ac:dyDescent="0.25">
      <c r="A22" t="s">
        <v>107</v>
      </c>
    </row>
    <row r="23" spans="1:1" x14ac:dyDescent="0.25">
      <c r="A23" t="s">
        <v>227</v>
      </c>
    </row>
    <row r="24" spans="1:1" x14ac:dyDescent="0.25">
      <c r="A24" t="s">
        <v>117</v>
      </c>
    </row>
    <row r="25" spans="1:1" x14ac:dyDescent="0.25">
      <c r="A25" t="s">
        <v>118</v>
      </c>
    </row>
    <row r="26" spans="1:1" x14ac:dyDescent="0.25">
      <c r="A26" t="s">
        <v>113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5" workbookViewId="0"/>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9" workbookViewId="0">
      <selection activeCell="B1" sqref="B1"/>
    </sheetView>
  </sheetViews>
  <sheetFormatPr baseColWidth="10" defaultColWidth="9.140625" defaultRowHeight="15" x14ac:dyDescent="0.25"/>
  <sheetData>
    <row r="1" spans="1:1" x14ac:dyDescent="0.25">
      <c r="A1" t="s">
        <v>228</v>
      </c>
    </row>
    <row r="2" spans="1:1" x14ac:dyDescent="0.25">
      <c r="A2" t="s">
        <v>194</v>
      </c>
    </row>
    <row r="3" spans="1:1" x14ac:dyDescent="0.25">
      <c r="A3" t="s">
        <v>195</v>
      </c>
    </row>
    <row r="4" spans="1:1" x14ac:dyDescent="0.25">
      <c r="A4" t="s">
        <v>167</v>
      </c>
    </row>
    <row r="5" spans="1:1" x14ac:dyDescent="0.25">
      <c r="A5" t="s">
        <v>192</v>
      </c>
    </row>
    <row r="6" spans="1:1" x14ac:dyDescent="0.25">
      <c r="A6" t="s">
        <v>168</v>
      </c>
    </row>
    <row r="7" spans="1:1" x14ac:dyDescent="0.25">
      <c r="A7" t="s">
        <v>169</v>
      </c>
    </row>
    <row r="8" spans="1:1" x14ac:dyDescent="0.25">
      <c r="A8" t="s">
        <v>170</v>
      </c>
    </row>
    <row r="9" spans="1:1" x14ac:dyDescent="0.25">
      <c r="A9" t="s">
        <v>187</v>
      </c>
    </row>
    <row r="10" spans="1:1" x14ac:dyDescent="0.25">
      <c r="A10" t="s">
        <v>229</v>
      </c>
    </row>
    <row r="11" spans="1:1" x14ac:dyDescent="0.25">
      <c r="A11" t="s">
        <v>175</v>
      </c>
    </row>
    <row r="12" spans="1:1" x14ac:dyDescent="0.25">
      <c r="A12" t="s">
        <v>189</v>
      </c>
    </row>
    <row r="13" spans="1:1" x14ac:dyDescent="0.25">
      <c r="A13" t="s">
        <v>178</v>
      </c>
    </row>
    <row r="14" spans="1:1" x14ac:dyDescent="0.25">
      <c r="A14" t="s">
        <v>184</v>
      </c>
    </row>
    <row r="15" spans="1:1" x14ac:dyDescent="0.25">
      <c r="A15" t="s">
        <v>172</v>
      </c>
    </row>
    <row r="16" spans="1:1" x14ac:dyDescent="0.25">
      <c r="A16" t="s">
        <v>179</v>
      </c>
    </row>
    <row r="17" spans="1:1" x14ac:dyDescent="0.25">
      <c r="A17" t="s">
        <v>191</v>
      </c>
    </row>
    <row r="18" spans="1:1" x14ac:dyDescent="0.25">
      <c r="A18" t="s">
        <v>186</v>
      </c>
    </row>
    <row r="19" spans="1:1" x14ac:dyDescent="0.25">
      <c r="A19" t="s">
        <v>180</v>
      </c>
    </row>
    <row r="20" spans="1:1" x14ac:dyDescent="0.25">
      <c r="A20" t="s">
        <v>177</v>
      </c>
    </row>
    <row r="21" spans="1:1" x14ac:dyDescent="0.25">
      <c r="A21" t="s">
        <v>181</v>
      </c>
    </row>
    <row r="22" spans="1:1" x14ac:dyDescent="0.25">
      <c r="A22" t="s">
        <v>182</v>
      </c>
    </row>
    <row r="23" spans="1:1" x14ac:dyDescent="0.25">
      <c r="A23" t="s">
        <v>196</v>
      </c>
    </row>
    <row r="24" spans="1:1" x14ac:dyDescent="0.25">
      <c r="A24" t="s">
        <v>174</v>
      </c>
    </row>
    <row r="25" spans="1:1" x14ac:dyDescent="0.25">
      <c r="A25" t="s">
        <v>173</v>
      </c>
    </row>
    <row r="26" spans="1:1" x14ac:dyDescent="0.25">
      <c r="A26" t="s">
        <v>171</v>
      </c>
    </row>
    <row r="27" spans="1:1" x14ac:dyDescent="0.25">
      <c r="A27" t="s">
        <v>198</v>
      </c>
    </row>
    <row r="28" spans="1:1" x14ac:dyDescent="0.25">
      <c r="A28" t="s">
        <v>183</v>
      </c>
    </row>
    <row r="29" spans="1:1" x14ac:dyDescent="0.25">
      <c r="A29" t="s">
        <v>176</v>
      </c>
    </row>
    <row r="30" spans="1:1" x14ac:dyDescent="0.25">
      <c r="A30" t="s">
        <v>230</v>
      </c>
    </row>
    <row r="31" spans="1:1" x14ac:dyDescent="0.25">
      <c r="A31" t="s">
        <v>190</v>
      </c>
    </row>
    <row r="32" spans="1:1" x14ac:dyDescent="0.25">
      <c r="A32"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2020-01-29T18:22:26Z</dcterms:modified>
</cp:coreProperties>
</file>