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4\3erTrimestre\3erTrimestreICATHI\"/>
    </mc:Choice>
  </mc:AlternateContent>
  <bookViews>
    <workbookView xWindow="0" yWindow="0" windowWidth="28800" windowHeight="12180" tabRatio="601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62913"/>
</workbook>
</file>

<file path=xl/sharedStrings.xml><?xml version="1.0" encoding="utf-8"?>
<sst xmlns="http://schemas.openxmlformats.org/spreadsheetml/2006/main" count="304" uniqueCount="159">
  <si>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</si>
  <si>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</si>
  <si>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</si>
  <si>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</si>
  <si>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</si>
  <si>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</si>
  <si>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</si>
  <si>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</si>
  <si>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</si>
  <si>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</si>
  <si>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</si>
  <si>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</si>
  <si>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</si>
  <si>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</si>
  <si>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</si>
  <si>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</si>
  <si>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</si>
  <si>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</si>
  <si>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</si>
  <si>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</si>
  <si>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</si>
  <si>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</si>
  <si>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</si>
  <si>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</si>
  <si>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</si>
  <si>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</si>
  <si>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</si>
  <si>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</si>
  <si>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</si>
  <si>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</si>
  <si>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</si>
  <si>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</si>
  <si>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</si>
  <si>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</si>
  <si>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</si>
  <si>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</si>
  <si>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</si>
  <si>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</si>
  <si>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</si>
  <si>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</si>
  <si>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</si>
  <si>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</si>
  <si>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</si>
  <si>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</si>
  <si>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</si>
  <si>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</si>
  <si>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</si>
  <si>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</si>
  <si>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</si>
  <si>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</si>
  <si>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</si>
  <si>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</si>
  <si>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</si>
  <si>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</si>
  <si>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</si>
  <si>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</si>
  <si>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</si>
  <si>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</si>
  <si>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</si>
  <si>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</si>
  <si>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</si>
  <si>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</si>
  <si>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</si>
  <si>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</si>
  <si>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</si>
  <si>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</si>
  <si>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</si>
  <si>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</si>
  <si>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Todos los planteles</t>
  </si>
  <si>
    <t>Realizar actividades en materia de capacitación en beneficios de las mujeres en condiciones de vulnerabilidad, para brindarles la posibilidad de insercción en el sector de la industria de la confección y del Vestido.</t>
  </si>
  <si>
    <t>https://icathi.edu.mx/Transparencia/48-Fracciones/Convenios/2023/1er/CiudadDeLasMujeres.pdf</t>
  </si>
  <si>
    <t>Dirección de Vinculación (ICATHI)</t>
  </si>
  <si>
    <t>Establecer las bases conforme a las cuales,  llevarán a cabo acciones conjuntas para desarrollar actividades de capacitación, a las personas privadas de libertad y preliberadas de los Centros de Reinserción social en el Estado, asi como en los Centros de internamiento para adolecentes, para que adquieran y actualicen o desarrollen las competencias laborales, actitudes, los valores, los conocimientos y las habilidades necesarias para desempeñar las tareas que contribuyan a su desarrollo personal, colectivo, y de esta manera beneficien a la sociedad en conjunto.</t>
  </si>
  <si>
    <t>https://icathi.edu.mx/Transparencia/48-Fracciones/Convenios/2023/1er/ConvenioSecretariaSeguridadPublicaH.pdf</t>
  </si>
  <si>
    <t>La realización de cursos de capacitación y consultoría en beneficio de la sociedad Hidalguense.</t>
  </si>
  <si>
    <t>https://icathi.edu.mx/Transparencia/48-Fracciones/Convenios/2023/2do/6MISIONESSES.pdf</t>
  </si>
  <si>
    <t>https://icathi.edu.mx/Transparencia/48-Fracciones/Convenios/2023/2do/8EnFamiliaRompamosElSilencio.pdf</t>
  </si>
  <si>
    <t>https://icathi.edu.mx/Transparencia/48-Fracciones/Convenios/2023/2do/10CiudadDeLasMujeres.pdf</t>
  </si>
  <si>
    <t>Establecer las bases y mecanismo generales de colaboración entre las partes,para que en el ambito de sus respectivas competencias de acuerdo con la disponibilidad presupuestal, impulsen la educación de las y los jovenes y adultos en los cursos de capacitación que imparte el ICATHI y asi como la de sus familiares, mediante la incorporación de los mismo, a los programas que ofrece el IHEA.</t>
  </si>
  <si>
    <t>https://icathi.edu.mx/Transparencia/48-Fracciones/Convenios/2023/2do/11IHEA.pdf</t>
  </si>
  <si>
    <t>El presente acuerdo de convenio tiene por objeto que las partes implemente mecanismos de colaboración de manera conjunta en las capacitaciones y certeficaciones en el respectivo ambito de sus atribuciones.</t>
  </si>
  <si>
    <t>Instituto Catastral del Estado de Hidalgo</t>
  </si>
  <si>
    <t>https://icathi.edu.mx/Transparencia/48-Fracciones/Convenios/2023/3er/Catastro.pdf</t>
  </si>
  <si>
    <t>Establecer las bases conforme a las cuales las partes llevaran acabo acciones conjuntas en materia de capacitación para el trabajo orientadas a impartir talleres en las instalaciones de ENVME.</t>
  </si>
  <si>
    <t>https://icathi.edu.mx/Transparencia/48-Fracciones/Convenios/2023/4to/26ENVME.pdf</t>
  </si>
  <si>
    <t>Establecer las bases y mecanismo de colaboración entre las partes  para realizar acciones conjuntas en materia de capacitación para el trabajo.</t>
  </si>
  <si>
    <t>Corporativo UNNE</t>
  </si>
  <si>
    <t>https://icathi.edu.mx/Transparencia/48-Fracciones/Convenios/2023/4to/23UNNE.pdf</t>
  </si>
  <si>
    <t>Establecer las bases y mecanismo de colaboración entre las partes  para realizar actividades de capacitación en beneficio del personal de CEMEX.</t>
  </si>
  <si>
    <t>https://icathi.edu.mx/Transparencia/48-Fracciones/Convenios/2023/4to/25CEMEX.pdf</t>
  </si>
  <si>
    <t>https://icathi.edu.mx/Transparencia/48-Fracciones/Convenios/2024/1er/UNIVERSIDADPOLITECNICENERGIA.pdf</t>
  </si>
  <si>
    <t>Convenio de colaboración para realizar acciones conjuntas en materia de capacitación para el trabajo.</t>
  </si>
  <si>
    <t>Universidad Politécnica de la Energía</t>
  </si>
  <si>
    <t>Convenio para coordinar el diseño y ejecución de diversas estrategias y actividades de capacitación, para la mejora continua del servicio en el sector educativo.</t>
  </si>
  <si>
    <t>https://icathi.edu.mx/Transparencia/48-Fracciones/Convenios/2024/1er/ITESHU.pdf</t>
  </si>
  <si>
    <t>Convenio marco de colaboración entre instituciones, cuyo propósito es aprovechar los servicios que ofrece cada una de estas.</t>
  </si>
  <si>
    <t>Instituto Tecnológico de Huejtula</t>
  </si>
  <si>
    <t>https://icathi.edu.mx/Transparencia/48-Fracciones/Convenios/2024/1er/INSTITUTOTECNOLOGICOHUEJUTLA.pdf</t>
  </si>
  <si>
    <t>Convenio de colaboración para realizar acciones conjuntas en materia de capacitación para el trabajo orientadas a impartir cursos a personas que requieren trabajar en el extranjero, asesorados por GWM.</t>
  </si>
  <si>
    <t>GLOBAL WORKERS MANAGEMENT S.A. DE C.V</t>
  </si>
  <si>
    <t>https://icathi.edu.mx/Transparencia/48-Fracciones/Convenios/2024/1er/GlobalWorkersManagement.pdf</t>
  </si>
  <si>
    <t>Convenio que tien por objeto promover y realizar servicios y acciones en materia de asistencia social, en corresponsabilidad con las instituciones públicas y privadas, y de la sociedad.</t>
  </si>
  <si>
    <t>https://icathi.edu.mx/Transparencia/48-Fracciones/Convenios/2024/1er/DIFICATHI-CC-006-2024.pdf</t>
  </si>
  <si>
    <t>https://icathi.edu.mx/Transparencia/48-Fracciones/Convenios/2024/1er/DIFICATHI-CC-007-2024.pdf</t>
  </si>
  <si>
    <t>Convenio que tiene por objeto promover y realizar servicios y acciones en materia de asistencia social, en corresponsabilidad con las instituciones públicas y privadas, y de la sociedad.</t>
  </si>
  <si>
    <t>Se llevaran acabo acciones conjuentas en materia de capacitación para el Trabajo orientadas a impartir cursos  y/o tallerespara mujeres en estado de vulnerabilidad.</t>
  </si>
  <si>
    <t>Establecer las bases conforme a las cuales las partes llevran acabo acciones conjuntas en materia de capacitación para el Trabajo orientadas a impartir cursos o tallares para mujeres.</t>
  </si>
  <si>
    <t>Exensión de cuota de recuperación</t>
  </si>
  <si>
    <t>Convenio de Colaboración para establecer las bases generales para llevar a cabo las actividades conjuntas; en los términos de las atribuciones y facultades que le confiere la normatividad que los rigen y mediante programas y/o convenios específicos.</t>
  </si>
  <si>
    <t>Convenio de Colaboración que tiene por objeto establecer las bases y mecanismos de colaboración entre el Consejo Coordinador Empresarial del Estado de Hidalgo, los Organismos que lo integran y el ICATHI para lograr el máximo aprovechamiento de sus recursos humanos, materiales y financieros, en el desarrollo de acciones en aquellas áreas de interés y beneficio mutuo, sumando las capacitaciones que las partes oferten, así como ser el vínculo para generar una relación estrecha entre el ICATHI” y los organismos que integran a Consejo Coordinador Empresarial del Estado de Hidalgo.</t>
  </si>
  <si>
    <t>Secretaría de Seguridad Pública del Estado de Hidalgo</t>
  </si>
  <si>
    <t>Yasiro. Confecciones Mexica, Ciudad de las Mujeres</t>
  </si>
  <si>
    <t>Senior Experten Services, SES</t>
  </si>
  <si>
    <t>En Familia Rompamos el Silencio S. A. de C. V.</t>
  </si>
  <si>
    <t>Ciudad de las Mujeres</t>
  </si>
  <si>
    <t>CEMEX Tula</t>
  </si>
  <si>
    <t>Instituto Hidalguense de Educación para Adultos, (IHEA)</t>
  </si>
  <si>
    <t>Comisión Estatal para el Desarrollo Sostenible de los Pueblos Indígenas (CEDSPI)</t>
  </si>
  <si>
    <t>Sistema para el Desarrollo Integral de la Familia (DIF)</t>
  </si>
  <si>
    <t>Escuela Normal "Valle del Mezquital"</t>
  </si>
  <si>
    <t>ITESHU</t>
  </si>
  <si>
    <t>Universidad Tecnológica de Mineral de la Reforma (UTMIR)</t>
  </si>
  <si>
    <t>Consejo Coordinador Empresarial del Estado de Hidalgo</t>
  </si>
  <si>
    <t>Convenio de colaboración para establecer las bases conforme a las cuales se llevará a cabo la coordinación de esfuerzos para implementar estrategias y acciones para la integración e inclusión de los pueblos indígenas en temas de biodiversidad, así como generar y difundir información de la diversidad biológica y recursos naturales.</t>
  </si>
  <si>
    <t>Convenio de colaboración para realizar acciones conjuntas en materia de capacitación para el trabajo orientadas a impartir cursos a usuarios de la Casa de las y los Adolescentes y la Casa de la Niña DIF.</t>
  </si>
  <si>
    <t>Centro de Bachillerato Tecnológico Agropecaurio No. 126 (CBTA) (Tenango)</t>
  </si>
  <si>
    <t>Capacitación</t>
  </si>
  <si>
    <t>Asesoría</t>
  </si>
  <si>
    <t>Facilitar espacios</t>
  </si>
  <si>
    <t>Plantel Mixquiahuala</t>
  </si>
  <si>
    <t>Plantel Atitalaquia</t>
  </si>
  <si>
    <t>Ajuste tarifa sector empresarial e institucional</t>
  </si>
  <si>
    <t>Plantel Tula</t>
  </si>
  <si>
    <t>Plantel Huichapan</t>
  </si>
  <si>
    <t>Plantel Zacualtipán</t>
  </si>
  <si>
    <t>Plantel Huejutla</t>
  </si>
  <si>
    <t>Plantel Mineral de la Reforma</t>
  </si>
  <si>
    <t>https://icathi.edu.mx/Transparencia/48-Fracciones/Convenios/2024/2do/18CEDSPI.pdf</t>
  </si>
  <si>
    <t>https://icathi.edu.mx/Transparencia/48-Fracciones/Convenios/2024/2do/19DIFAdolescentes.pdf</t>
  </si>
  <si>
    <t>https://icathi.edu.mx/Transparencia/48-Fracciones/Convenios/2024/2do/31UTMIR.pdf</t>
  </si>
  <si>
    <t>https://icathi.edu.mx/Transparencia/48-Fracciones/Convenios/2024/2do/32CCEH.pdf</t>
  </si>
  <si>
    <t>La fuente de recursos proviene de la institución con la que se firma el convenio de colaboración, dentro de la cuales se  pueden contemplar económicas, humanas y materiales. No se pública en medios oficiales, no se realizo modificaciones al convenio.</t>
  </si>
  <si>
    <t>Plantel Tenango</t>
  </si>
  <si>
    <t xml:space="preserve">El objeto del presente acuerdo es de carácter general, en alianzas estratégicas de servicio social, estadias, educación continua, así como la promoción y prestación de servicios con los que cuenta las partes </t>
  </si>
  <si>
    <t>https://icathi.edu.mx/Transparencia/48-Fracciones/Convenios/2023/3er/Tenango.pdf</t>
  </si>
  <si>
    <t xml:space="preserve"> La fuente de recursos proviene de la institución con la que se firma el convenio de colaboración, dentro de la cuales se  pueden contemplar económicas, humanas y materiales. No se pública en medios oficiales, no se realizo modificaciones al convenio.</t>
  </si>
  <si>
    <t>https://icathi.edu.mx/Transparencia/48-Fracciones/Convenios/2024/3er/CECyTEH.pdf</t>
  </si>
  <si>
    <t>https://icathi.edu.mx/Transparencia/48-Fracciones/Convenios/2024/3er/CEMEX.pdf</t>
  </si>
  <si>
    <t>https://icathi.edu.mx/Transparencia/48-Fracciones/Convenios/2024/3er/NormalValleMezquital.pdf</t>
  </si>
  <si>
    <t>https://icathi.edu.mx/Transparencia/48-Fracciones/Convenios/2024/3er/SecretariaAgriculturaDesarrolloRural.pdf</t>
  </si>
  <si>
    <t>El Cecyteh</t>
  </si>
  <si>
    <t>Plantel Tepeapulco</t>
  </si>
  <si>
    <t>El objeto del presente acuerdo es organizar y desarrolar proyectos y actividades de interés para las partes, en el ámbito de la investigación, la enseñaza, capacitación, elaboración y seguimiento de proyectos, transferencia de tecnología y demás que estas soliciten de tipo agrónomo y pecuario, a´si como el contenido de la oferta vigente 2024 de el Icathi.</t>
  </si>
  <si>
    <t>El presente convenio general de colaboración tiene por objeto establecer  las bases y mecanismo de colaboraciín entre las partes para lograr el máximo aprovechamiento de los recursos humanos, materiales, y financieros, en el desarrollo de acciones en aquellas áreas de interés y beneficio mutuo, sumando las capacitaciones que las partes oferten, así como ser el vínculo para generar una relación estrecha.</t>
  </si>
  <si>
    <t>Todos los Planteles</t>
  </si>
  <si>
    <t>El presente convenio de colaboración geneneral de colaboración tiene por objeto establecer las bases y mecanismos de colaboración entre las partes, para lograr el máximo aprovechamiento de sus recursos humanos, materiales y financieros, en el desarrollo de acciones en aquellas áreas de interés y beneficio mutuo, sumando las capacitaciones que las partes oferten, así como ser el vínculo para generar  una relación estrecha.</t>
  </si>
  <si>
    <t>El presente convenio tiene por objeto establecer las bases y mecanismos de colaboración en las  las partes para realizar actividades de capacitación para y en el trabajo, mediante cursos y tallerres; en beneficio del personal de "Cemex" , sus familiares y población abierta, en las diferentes áreas de atención social de " Cemex" en la forma y términos que se estipulen.</t>
  </si>
  <si>
    <t>CEMEX Huichapan</t>
  </si>
  <si>
    <t>Secretaría de Agriculura de Desarrollo rural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</si>
</sst>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</font>
    <font>
      <sz val="11"/>
      <color indexed="8"/>
      <name val="Arial"/>
      <family val="2"/>
    </font>
    <font>
      <sz val="9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/>
    </xf>
    <xf numFmtId="0" fontId="2" fillId="0" borderId="1" xfId="0" applyFont="1" applyFill="1" applyBorder="1" applyAlignment="1">
      <alignment horizontal="left" wrapText="1"/>
    </xf>
    <xf numFmtId="14" fontId="2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0" fontId="3" fillId="0" borderId="1" xfId="0" applyFont="1" applyBorder="1" applyAlignment="1">
      <alignment horizontal="left" wrapText="1"/>
    </xf>
    <xf numFmtId="8" fontId="3" fillId="0" borderId="1" xfId="0" applyNumberFormat="1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4" fillId="0" borderId="1" xfId="1" applyFill="1" applyBorder="1" applyAlignment="1" applyProtection="1">
      <alignment horizontal="left" wrapText="1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icathi.edu.mx/Transparencia/48-Fracciones/Convenios/2023/4to/23UNNE.pdf" TargetMode="External"/><Relationship Id="rId13" Type="http://schemas.openxmlformats.org/officeDocument/2006/relationships/hyperlink" Target="https://icathi.edu.mx/Transparencia/48-Fracciones/Convenios/2024/1er/GlobalWorkersManagement.pdf" TargetMode="External"/><Relationship Id="rId18" Type="http://schemas.openxmlformats.org/officeDocument/2006/relationships/hyperlink" Target="https://icathi.edu.mx/Transparencia/48-Fracciones/Convenios/2024/2do/19DIFAdolescentes.pdf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icathi.edu.mx/Transparencia/48-Fracciones/Convenios/2023/2do/6MISIONESSES.pdf" TargetMode="External"/><Relationship Id="rId21" Type="http://schemas.openxmlformats.org/officeDocument/2006/relationships/hyperlink" Target="https://icathi.edu.mx/Transparencia/48-Fracciones/Convenios/2023/3er/Tenango.pdf" TargetMode="External"/><Relationship Id="rId7" Type="http://schemas.openxmlformats.org/officeDocument/2006/relationships/hyperlink" Target="https://icathi.edu.mx/Transparencia/48-Fracciones/Convenios/2023/3er/Catastro.pdf" TargetMode="External"/><Relationship Id="rId12" Type="http://schemas.openxmlformats.org/officeDocument/2006/relationships/hyperlink" Target="https://icathi.edu.mx/Transparencia/48-Fracciones/Convenios/2024/1er/INSTITUTOTECNOLOGICOHUEJUTLA.pdf" TargetMode="External"/><Relationship Id="rId17" Type="http://schemas.openxmlformats.org/officeDocument/2006/relationships/hyperlink" Target="https://icathi.edu.mx/Transparencia/48-Fracciones/Convenios/2024/2do/18CEDSPI.pdf" TargetMode="External"/><Relationship Id="rId25" Type="http://schemas.openxmlformats.org/officeDocument/2006/relationships/hyperlink" Target="https://icathi.edu.mx/Transparencia/48-Fracciones/Convenios/2024/3er/NormalValleMezquital.pdf" TargetMode="External"/><Relationship Id="rId2" Type="http://schemas.openxmlformats.org/officeDocument/2006/relationships/hyperlink" Target="https://icathi.edu.mx/Transparencia/48-Fracciones/Convenios/2023/1er/ConvenioSecretariaSeguridadPublicaH.pdf" TargetMode="External"/><Relationship Id="rId16" Type="http://schemas.openxmlformats.org/officeDocument/2006/relationships/hyperlink" Target="https://icathi.edu.mx/Transparencia/48-Fracciones/Convenios/2023/4to/26ENVME.pdf" TargetMode="External"/><Relationship Id="rId20" Type="http://schemas.openxmlformats.org/officeDocument/2006/relationships/hyperlink" Target="https://icathi.edu.mx/Transparencia/48-Fracciones/Convenios/2024/2do/32CCEH.pdf" TargetMode="External"/><Relationship Id="rId1" Type="http://schemas.openxmlformats.org/officeDocument/2006/relationships/hyperlink" Target="https://icathi.edu.mx/Transparencia/48-Fracciones/Convenios/2023/1er/CiudadDeLasMujeres.pdf" TargetMode="External"/><Relationship Id="rId6" Type="http://schemas.openxmlformats.org/officeDocument/2006/relationships/hyperlink" Target="https://icathi.edu.mx/Transparencia/48-Fracciones/Convenios/2023/2do/11IHEA.pdf" TargetMode="External"/><Relationship Id="rId11" Type="http://schemas.openxmlformats.org/officeDocument/2006/relationships/hyperlink" Target="https://icathi.edu.mx/Transparencia/48-Fracciones/Convenios/2024/1er/ITESHU.pdf" TargetMode="External"/><Relationship Id="rId24" Type="http://schemas.openxmlformats.org/officeDocument/2006/relationships/hyperlink" Target="https://icathi.edu.mx/Transparencia/48-Fracciones/Convenios/2024/3er/CECyTEH.pdf" TargetMode="External"/><Relationship Id="rId5" Type="http://schemas.openxmlformats.org/officeDocument/2006/relationships/hyperlink" Target="https://icathi.edu.mx/Transparencia/48-Fracciones/Convenios/2023/2do/10CiudadDeLasMujeres.pdf" TargetMode="External"/><Relationship Id="rId15" Type="http://schemas.openxmlformats.org/officeDocument/2006/relationships/hyperlink" Target="https://icathi.edu.mx/Transparencia/48-Fracciones/Convenios/2024/1er/DIFICATHI-CC-007-2024.pdf" TargetMode="External"/><Relationship Id="rId23" Type="http://schemas.openxmlformats.org/officeDocument/2006/relationships/hyperlink" Target="https://icathi.edu.mx/Transparencia/48-Fracciones/Convenios/2024/3er/SecretariaAgriculturaDesarrolloRural.pdf" TargetMode="External"/><Relationship Id="rId10" Type="http://schemas.openxmlformats.org/officeDocument/2006/relationships/hyperlink" Target="https://icathi.edu.mx/Transparencia/48-Fracciones/Convenios/2024/1er/UNIVERSIDADPOLITECNICENERGIA.pdf" TargetMode="External"/><Relationship Id="rId19" Type="http://schemas.openxmlformats.org/officeDocument/2006/relationships/hyperlink" Target="https://icathi.edu.mx/Transparencia/48-Fracciones/Convenios/2024/2do/31UTMIR.pdf" TargetMode="External"/><Relationship Id="rId4" Type="http://schemas.openxmlformats.org/officeDocument/2006/relationships/hyperlink" Target="https://icathi.edu.mx/Transparencia/48-Fracciones/Convenios/2023/2do/8EnFamiliaRompamosElSilencio.pdf" TargetMode="External"/><Relationship Id="rId9" Type="http://schemas.openxmlformats.org/officeDocument/2006/relationships/hyperlink" Target="https://icathi.edu.mx/Transparencia/48-Fracciones/Convenios/2023/4to/25CEMEX.pdf" TargetMode="External"/><Relationship Id="rId14" Type="http://schemas.openxmlformats.org/officeDocument/2006/relationships/hyperlink" Target="https://icathi.edu.mx/Transparencia/48-Fracciones/Convenios/2024/1er/DIFICATHI-CC-006-2024.pdf" TargetMode="External"/><Relationship Id="rId22" Type="http://schemas.openxmlformats.org/officeDocument/2006/relationships/hyperlink" Target="https://icathi.edu.mx/Transparencia/48-Fracciones/Convenios/2024/3er/CEMEX.pdf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.140625" bestFit="1" customWidth="1"/>
    <col min="2" max="2" width="36.42578125" bestFit="1" customWidth="1"/>
    <col min="3" max="3" width="38.42578125" bestFit="1" customWidth="1"/>
    <col min="4" max="4" width="32.5703125" bestFit="1" customWidth="1"/>
    <col min="5" max="5" width="23.7109375" bestFit="1" customWidth="1"/>
    <col min="6" max="6" width="24.28515625" bestFit="1" customWidth="1"/>
    <col min="7" max="8" width="40.7109375" bestFit="1" customWidth="1"/>
    <col min="9" max="9" width="141.7109375" customWidth="1"/>
    <col min="10" max="10" width="35.85546875" customWidth="1"/>
    <col min="11" max="11" width="51" customWidth="1"/>
    <col min="12" max="12" width="35.85546875" customWidth="1"/>
    <col min="13" max="13" width="38.28515625" customWidth="1"/>
    <col min="14" max="14" width="42.5703125" customWidth="1"/>
    <col min="15" max="15" width="104" bestFit="1" customWidth="1"/>
    <col min="16" max="16" width="49" customWidth="1"/>
    <col min="17" max="17" width="72.5703125" customWidth="1"/>
    <col min="18" max="18" width="20.28515625" bestFit="1" customWidth="1"/>
    <col min="19" max="19" width="83" customWidth="1"/>
    <col min="20" max="1254" width="9.140625" customWidth="1"/>
  </cols>
  <sheetData>
    <row r="1" spans="1:19" ht="3" hidden="1" customHeight="1" x14ac:dyDescent="0.25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</row>
    <row r="2" spans="1:19" x14ac:dyDescent="0.25">
      <c r="A2" s="19" t="s">
        <v>1</v>
      </c>
      <c r="B2" s="20"/>
      <c r="C2" s="20"/>
      <c r="D2" s="19" t="s">
        <v>2</v>
      </c>
      <c r="E2" s="20"/>
      <c r="F2" s="20"/>
      <c r="G2" s="19" t="s">
        <v>3</v>
      </c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</row>
    <row r="3" spans="1:19" x14ac:dyDescent="0.25">
      <c r="A3" s="21" t="s">
        <v>4</v>
      </c>
      <c r="B3" s="20"/>
      <c r="C3" s="20"/>
      <c r="D3" s="21" t="s">
        <v>5</v>
      </c>
      <c r="E3" s="20"/>
      <c r="F3" s="20"/>
      <c r="G3" s="21" t="s">
        <v>6</v>
      </c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</row>
    <row r="4" spans="1:19" hidden="1" x14ac:dyDescent="0.25">
      <c r="A4" s="6" t="s">
        <v>7</v>
      </c>
      <c r="B4" s="6" t="s">
        <v>8</v>
      </c>
      <c r="C4" s="6" t="s">
        <v>8</v>
      </c>
      <c r="D4" s="6" t="s">
        <v>9</v>
      </c>
      <c r="E4" s="6" t="s">
        <v>7</v>
      </c>
      <c r="F4" s="6" t="s">
        <v>8</v>
      </c>
      <c r="G4" s="6" t="s">
        <v>10</v>
      </c>
      <c r="H4" s="6" t="s">
        <v>11</v>
      </c>
      <c r="I4" s="6" t="s">
        <v>10</v>
      </c>
      <c r="J4" s="6" t="s">
        <v>10</v>
      </c>
      <c r="K4" s="6" t="s">
        <v>10</v>
      </c>
      <c r="L4" s="6" t="s">
        <v>8</v>
      </c>
      <c r="M4" s="6" t="s">
        <v>8</v>
      </c>
      <c r="N4" s="6" t="s">
        <v>8</v>
      </c>
      <c r="O4" s="6" t="s">
        <v>12</v>
      </c>
      <c r="P4" s="6" t="s">
        <v>12</v>
      </c>
      <c r="Q4" s="6" t="s">
        <v>10</v>
      </c>
      <c r="R4" s="6" t="s">
        <v>13</v>
      </c>
      <c r="S4" s="6" t="s">
        <v>14</v>
      </c>
    </row>
    <row r="5" spans="1:19" hidden="1" x14ac:dyDescent="0.25">
      <c r="A5" s="6" t="s">
        <v>15</v>
      </c>
      <c r="B5" s="6" t="s">
        <v>16</v>
      </c>
      <c r="C5" s="6" t="s">
        <v>17</v>
      </c>
      <c r="D5" s="6" t="s">
        <v>18</v>
      </c>
      <c r="E5" s="6" t="s">
        <v>19</v>
      </c>
      <c r="F5" s="6" t="s">
        <v>20</v>
      </c>
      <c r="G5" s="6" t="s">
        <v>21</v>
      </c>
      <c r="H5" s="6" t="s">
        <v>22</v>
      </c>
      <c r="I5" s="6" t="s">
        <v>23</v>
      </c>
      <c r="J5" s="6" t="s">
        <v>24</v>
      </c>
      <c r="K5" s="6" t="s">
        <v>25</v>
      </c>
      <c r="L5" s="6" t="s">
        <v>26</v>
      </c>
      <c r="M5" s="6" t="s">
        <v>27</v>
      </c>
      <c r="N5" s="6" t="s">
        <v>28</v>
      </c>
      <c r="O5" s="6" t="s">
        <v>29</v>
      </c>
      <c r="P5" s="6" t="s">
        <v>30</v>
      </c>
      <c r="Q5" s="6" t="s">
        <v>31</v>
      </c>
      <c r="R5" s="6" t="s">
        <v>32</v>
      </c>
      <c r="S5" s="6" t="s">
        <v>33</v>
      </c>
    </row>
    <row r="6" spans="1:19" x14ac:dyDescent="0.25">
      <c r="A6" s="19" t="s">
        <v>34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</row>
    <row r="7" spans="1:19" ht="26.25" x14ac:dyDescent="0.25">
      <c r="A7" s="8" t="s">
        <v>35</v>
      </c>
      <c r="B7" s="8" t="s">
        <v>36</v>
      </c>
      <c r="C7" s="8" t="s">
        <v>37</v>
      </c>
      <c r="D7" s="8" t="s">
        <v>38</v>
      </c>
      <c r="E7" s="8" t="s">
        <v>39</v>
      </c>
      <c r="F7" s="8" t="s">
        <v>40</v>
      </c>
      <c r="G7" s="8" t="s">
        <v>41</v>
      </c>
      <c r="H7" s="8" t="s">
        <v>42</v>
      </c>
      <c r="I7" s="8" t="s">
        <v>43</v>
      </c>
      <c r="J7" s="8" t="s">
        <v>44</v>
      </c>
      <c r="K7" s="8" t="s">
        <v>45</v>
      </c>
      <c r="L7" s="8" t="s">
        <v>46</v>
      </c>
      <c r="M7" s="8" t="s">
        <v>47</v>
      </c>
      <c r="N7" s="8" t="s">
        <v>48</v>
      </c>
      <c r="O7" s="8" t="s">
        <v>49</v>
      </c>
      <c r="P7" s="8" t="s">
        <v>50</v>
      </c>
      <c r="Q7" s="8" t="s">
        <v>51</v>
      </c>
      <c r="R7" s="8" t="s">
        <v>52</v>
      </c>
      <c r="S7" s="8" t="s">
        <v>53</v>
      </c>
    </row>
    <row r="8" spans="1:19" ht="54" customHeight="1" x14ac:dyDescent="0.25">
      <c r="A8" s="6">
        <v>2024</v>
      </c>
      <c r="B8" s="9">
        <v>45474</v>
      </c>
      <c r="C8" s="9">
        <v>45565</v>
      </c>
      <c r="D8" s="5" t="s">
        <v>55</v>
      </c>
      <c r="E8" s="10" t="s">
        <v>67</v>
      </c>
      <c r="F8" s="11">
        <v>44987</v>
      </c>
      <c r="G8" s="12" t="s">
        <v>68</v>
      </c>
      <c r="H8" s="13">
        <v>1</v>
      </c>
      <c r="I8" s="14" t="s">
        <v>72</v>
      </c>
      <c r="J8" s="15"/>
      <c r="K8" s="16" t="s">
        <v>107</v>
      </c>
      <c r="L8" s="11">
        <v>44987</v>
      </c>
      <c r="M8" s="11">
        <v>46996</v>
      </c>
      <c r="N8" s="13"/>
      <c r="O8" s="18" t="s">
        <v>73</v>
      </c>
      <c r="P8" s="12"/>
      <c r="Q8" s="22" t="s">
        <v>71</v>
      </c>
      <c r="R8" s="9">
        <v>45575</v>
      </c>
      <c r="S8" s="10" t="s">
        <v>141</v>
      </c>
    </row>
    <row r="9" spans="1:19" ht="53.25" customHeight="1" x14ac:dyDescent="0.25">
      <c r="A9" s="7">
        <v>2024</v>
      </c>
      <c r="B9" s="9">
        <v>45474</v>
      </c>
      <c r="C9" s="9">
        <v>45565</v>
      </c>
      <c r="D9" s="5" t="s">
        <v>55</v>
      </c>
      <c r="E9" s="10" t="s">
        <v>67</v>
      </c>
      <c r="F9" s="11">
        <v>45013</v>
      </c>
      <c r="G9" s="12" t="s">
        <v>68</v>
      </c>
      <c r="H9" s="15">
        <v>2</v>
      </c>
      <c r="I9" s="14" t="s">
        <v>69</v>
      </c>
      <c r="J9" s="15"/>
      <c r="K9" s="16" t="s">
        <v>126</v>
      </c>
      <c r="L9" s="11">
        <v>45013</v>
      </c>
      <c r="M9" s="11">
        <v>46996</v>
      </c>
      <c r="N9" s="12"/>
      <c r="O9" s="18" t="s">
        <v>70</v>
      </c>
      <c r="P9" s="12"/>
      <c r="Q9" s="22" t="s">
        <v>71</v>
      </c>
      <c r="R9" s="9">
        <v>45575</v>
      </c>
      <c r="S9" s="10" t="s">
        <v>141</v>
      </c>
    </row>
    <row r="10" spans="1:19" ht="55.5" customHeight="1" x14ac:dyDescent="0.25">
      <c r="A10" s="7">
        <v>2024</v>
      </c>
      <c r="B10" s="9">
        <v>45474</v>
      </c>
      <c r="C10" s="9">
        <v>45565</v>
      </c>
      <c r="D10" s="5" t="s">
        <v>55</v>
      </c>
      <c r="E10" s="10" t="s">
        <v>67</v>
      </c>
      <c r="F10" s="11">
        <v>45040</v>
      </c>
      <c r="G10" s="12" t="s">
        <v>68</v>
      </c>
      <c r="H10" s="13">
        <v>3</v>
      </c>
      <c r="I10" s="14" t="s">
        <v>105</v>
      </c>
      <c r="J10" s="5"/>
      <c r="K10" s="16" t="s">
        <v>107</v>
      </c>
      <c r="L10" s="11">
        <v>45040</v>
      </c>
      <c r="M10" s="11">
        <v>45657</v>
      </c>
      <c r="N10" s="17"/>
      <c r="O10" s="18" t="s">
        <v>76</v>
      </c>
      <c r="P10" s="17"/>
      <c r="Q10" s="22" t="s">
        <v>71</v>
      </c>
      <c r="R10" s="9">
        <v>45575</v>
      </c>
      <c r="S10" s="10" t="s">
        <v>141</v>
      </c>
    </row>
    <row r="11" spans="1:19" ht="53.25" customHeight="1" x14ac:dyDescent="0.25">
      <c r="A11" s="7">
        <v>2024</v>
      </c>
      <c r="B11" s="9">
        <v>45474</v>
      </c>
      <c r="C11" s="9">
        <v>45565</v>
      </c>
      <c r="D11" s="5" t="s">
        <v>55</v>
      </c>
      <c r="E11" s="10" t="s">
        <v>67</v>
      </c>
      <c r="F11" s="11">
        <v>45042</v>
      </c>
      <c r="G11" s="12" t="s">
        <v>68</v>
      </c>
      <c r="H11" s="15">
        <v>4</v>
      </c>
      <c r="I11" s="14" t="s">
        <v>74</v>
      </c>
      <c r="J11" s="13"/>
      <c r="K11" s="16" t="s">
        <v>127</v>
      </c>
      <c r="L11" s="11">
        <v>45042</v>
      </c>
      <c r="M11" s="11">
        <v>46996</v>
      </c>
      <c r="N11" s="17"/>
      <c r="O11" s="18" t="s">
        <v>75</v>
      </c>
      <c r="P11" s="17"/>
      <c r="Q11" s="22" t="s">
        <v>71</v>
      </c>
      <c r="R11" s="9">
        <v>45575</v>
      </c>
      <c r="S11" s="10" t="s">
        <v>141</v>
      </c>
    </row>
    <row r="12" spans="1:19" ht="51.75" customHeight="1" x14ac:dyDescent="0.25">
      <c r="A12" s="7">
        <v>2024</v>
      </c>
      <c r="B12" s="9">
        <v>45474</v>
      </c>
      <c r="C12" s="9">
        <v>45565</v>
      </c>
      <c r="D12" s="5" t="s">
        <v>55</v>
      </c>
      <c r="E12" s="10" t="s">
        <v>67</v>
      </c>
      <c r="F12" s="11">
        <v>45091</v>
      </c>
      <c r="G12" s="12" t="s">
        <v>132</v>
      </c>
      <c r="H12" s="13">
        <v>5</v>
      </c>
      <c r="I12" s="14" t="s">
        <v>106</v>
      </c>
      <c r="J12" s="15"/>
      <c r="K12" s="16" t="s">
        <v>107</v>
      </c>
      <c r="L12" s="11">
        <v>45091</v>
      </c>
      <c r="M12" s="11">
        <v>46996</v>
      </c>
      <c r="N12" s="17"/>
      <c r="O12" s="18" t="s">
        <v>77</v>
      </c>
      <c r="P12" s="17"/>
      <c r="Q12" s="22" t="s">
        <v>71</v>
      </c>
      <c r="R12" s="9">
        <v>45575</v>
      </c>
      <c r="S12" s="10" t="s">
        <v>141</v>
      </c>
    </row>
    <row r="13" spans="1:19" ht="39" x14ac:dyDescent="0.25">
      <c r="A13" s="7">
        <v>2024</v>
      </c>
      <c r="B13" s="9">
        <v>45474</v>
      </c>
      <c r="C13" s="9">
        <v>45565</v>
      </c>
      <c r="D13" s="5" t="s">
        <v>57</v>
      </c>
      <c r="E13" s="10" t="s">
        <v>67</v>
      </c>
      <c r="F13" s="11">
        <v>45100</v>
      </c>
      <c r="G13" s="12" t="s">
        <v>68</v>
      </c>
      <c r="H13" s="15">
        <v>6</v>
      </c>
      <c r="I13" s="14" t="s">
        <v>78</v>
      </c>
      <c r="J13" s="5"/>
      <c r="K13" s="16" t="s">
        <v>128</v>
      </c>
      <c r="L13" s="11">
        <v>45100</v>
      </c>
      <c r="M13" s="11">
        <v>46996</v>
      </c>
      <c r="N13" s="17"/>
      <c r="O13" s="18" t="s">
        <v>79</v>
      </c>
      <c r="P13" s="17"/>
      <c r="Q13" s="22" t="s">
        <v>71</v>
      </c>
      <c r="R13" s="9">
        <v>45575</v>
      </c>
      <c r="S13" s="10" t="s">
        <v>141</v>
      </c>
    </row>
    <row r="14" spans="1:19" ht="55.5" customHeight="1" x14ac:dyDescent="0.25">
      <c r="A14" s="7">
        <v>2024</v>
      </c>
      <c r="B14" s="9">
        <v>45474</v>
      </c>
      <c r="C14" s="9">
        <v>45565</v>
      </c>
      <c r="D14" s="5" t="s">
        <v>56</v>
      </c>
      <c r="E14" s="10" t="s">
        <v>67</v>
      </c>
      <c r="F14" s="11">
        <v>45133</v>
      </c>
      <c r="G14" s="12" t="s">
        <v>68</v>
      </c>
      <c r="H14" s="13">
        <v>7</v>
      </c>
      <c r="I14" s="14" t="s">
        <v>80</v>
      </c>
      <c r="J14" s="5"/>
      <c r="K14" s="16" t="s">
        <v>126</v>
      </c>
      <c r="L14" s="11">
        <v>45133</v>
      </c>
      <c r="M14" s="11">
        <v>47000</v>
      </c>
      <c r="N14" s="17"/>
      <c r="O14" s="18" t="s">
        <v>82</v>
      </c>
      <c r="P14" s="17"/>
      <c r="Q14" s="22" t="s">
        <v>71</v>
      </c>
      <c r="R14" s="9">
        <v>45575</v>
      </c>
      <c r="S14" s="10" t="s">
        <v>141</v>
      </c>
    </row>
    <row r="15" spans="1:19" ht="63" customHeight="1" x14ac:dyDescent="0.25">
      <c r="A15" s="7">
        <v>2024</v>
      </c>
      <c r="B15" s="9">
        <v>45474</v>
      </c>
      <c r="C15" s="9">
        <v>45565</v>
      </c>
      <c r="D15" s="5" t="s">
        <v>56</v>
      </c>
      <c r="E15" s="10" t="s">
        <v>67</v>
      </c>
      <c r="F15" s="11">
        <v>45173</v>
      </c>
      <c r="G15" s="12" t="s">
        <v>142</v>
      </c>
      <c r="H15" s="15">
        <v>8</v>
      </c>
      <c r="I15" s="14" t="s">
        <v>143</v>
      </c>
      <c r="J15" s="5"/>
      <c r="K15" s="16" t="s">
        <v>126</v>
      </c>
      <c r="L15" s="11">
        <v>45173</v>
      </c>
      <c r="M15" s="11">
        <v>46269</v>
      </c>
      <c r="N15" s="17"/>
      <c r="O15" s="18" t="s">
        <v>144</v>
      </c>
      <c r="P15" s="17"/>
      <c r="Q15" s="22" t="s">
        <v>71</v>
      </c>
      <c r="R15" s="9">
        <v>45575</v>
      </c>
      <c r="S15" s="10" t="s">
        <v>145</v>
      </c>
    </row>
    <row r="16" spans="1:19" ht="38.25" customHeight="1" x14ac:dyDescent="0.25">
      <c r="A16" s="7">
        <v>2024</v>
      </c>
      <c r="B16" s="9">
        <v>45474</v>
      </c>
      <c r="C16" s="9">
        <v>45565</v>
      </c>
      <c r="D16" s="5" t="s">
        <v>56</v>
      </c>
      <c r="E16" s="10" t="s">
        <v>67</v>
      </c>
      <c r="F16" s="11">
        <v>45222</v>
      </c>
      <c r="G16" s="12" t="s">
        <v>129</v>
      </c>
      <c r="H16" s="13">
        <v>9</v>
      </c>
      <c r="I16" s="14" t="s">
        <v>83</v>
      </c>
      <c r="J16" s="13"/>
      <c r="K16" s="16" t="s">
        <v>126</v>
      </c>
      <c r="L16" s="11">
        <v>45222</v>
      </c>
      <c r="M16" s="11">
        <v>45630</v>
      </c>
      <c r="N16" s="6"/>
      <c r="O16" s="18" t="s">
        <v>84</v>
      </c>
      <c r="P16" s="6"/>
      <c r="Q16" s="22" t="s">
        <v>71</v>
      </c>
      <c r="R16" s="9">
        <v>45575</v>
      </c>
      <c r="S16" s="10" t="s">
        <v>141</v>
      </c>
    </row>
    <row r="17" spans="1:19" ht="53.25" customHeight="1" x14ac:dyDescent="0.25">
      <c r="A17" s="7">
        <v>2024</v>
      </c>
      <c r="B17" s="9">
        <v>45474</v>
      </c>
      <c r="C17" s="9">
        <v>45565</v>
      </c>
      <c r="D17" s="5" t="s">
        <v>54</v>
      </c>
      <c r="E17" s="10" t="s">
        <v>67</v>
      </c>
      <c r="F17" s="11">
        <v>45253</v>
      </c>
      <c r="G17" s="12" t="s">
        <v>130</v>
      </c>
      <c r="H17" s="15">
        <v>10</v>
      </c>
      <c r="I17" s="14" t="s">
        <v>85</v>
      </c>
      <c r="J17" s="13"/>
      <c r="K17" s="16" t="s">
        <v>131</v>
      </c>
      <c r="L17" s="11">
        <v>45253</v>
      </c>
      <c r="M17" s="11">
        <v>45620</v>
      </c>
      <c r="N17" s="6"/>
      <c r="O17" s="18" t="s">
        <v>87</v>
      </c>
      <c r="P17" s="6"/>
      <c r="Q17" s="22" t="s">
        <v>71</v>
      </c>
      <c r="R17" s="9">
        <v>45575</v>
      </c>
      <c r="S17" s="10" t="s">
        <v>141</v>
      </c>
    </row>
    <row r="18" spans="1:19" ht="64.5" customHeight="1" x14ac:dyDescent="0.25">
      <c r="A18" s="7">
        <v>2024</v>
      </c>
      <c r="B18" s="9">
        <v>45474</v>
      </c>
      <c r="C18" s="9">
        <v>45565</v>
      </c>
      <c r="D18" s="5" t="s">
        <v>56</v>
      </c>
      <c r="E18" s="10" t="s">
        <v>67</v>
      </c>
      <c r="F18" s="11">
        <v>45271</v>
      </c>
      <c r="G18" s="12" t="s">
        <v>132</v>
      </c>
      <c r="H18" s="13">
        <v>11</v>
      </c>
      <c r="I18" s="14" t="s">
        <v>88</v>
      </c>
      <c r="J18" s="13"/>
      <c r="K18" s="16" t="s">
        <v>126</v>
      </c>
      <c r="L18" s="11">
        <v>45271</v>
      </c>
      <c r="M18" s="11">
        <v>46731</v>
      </c>
      <c r="N18" s="6"/>
      <c r="O18" s="18" t="s">
        <v>89</v>
      </c>
      <c r="P18" s="6"/>
      <c r="Q18" s="22" t="s">
        <v>71</v>
      </c>
      <c r="R18" s="9">
        <v>45575</v>
      </c>
      <c r="S18" s="10" t="s">
        <v>141</v>
      </c>
    </row>
    <row r="19" spans="1:19" ht="64.5" customHeight="1" x14ac:dyDescent="0.25">
      <c r="A19" s="7">
        <v>2024</v>
      </c>
      <c r="B19" s="9">
        <v>45474</v>
      </c>
      <c r="C19" s="9">
        <v>45565</v>
      </c>
      <c r="D19" s="5" t="s">
        <v>56</v>
      </c>
      <c r="E19" s="10" t="s">
        <v>67</v>
      </c>
      <c r="F19" s="11">
        <v>45218</v>
      </c>
      <c r="G19" s="12" t="s">
        <v>68</v>
      </c>
      <c r="H19" s="15">
        <v>12</v>
      </c>
      <c r="I19" s="14" t="s">
        <v>123</v>
      </c>
      <c r="J19" s="13"/>
      <c r="K19" s="16" t="s">
        <v>126</v>
      </c>
      <c r="L19" s="11">
        <v>45218</v>
      </c>
      <c r="M19" s="11">
        <v>47001</v>
      </c>
      <c r="N19" s="6"/>
      <c r="O19" s="18" t="s">
        <v>137</v>
      </c>
      <c r="P19" s="6"/>
      <c r="Q19" s="22" t="s">
        <v>71</v>
      </c>
      <c r="R19" s="9">
        <v>45575</v>
      </c>
      <c r="S19" s="10" t="s">
        <v>141</v>
      </c>
    </row>
    <row r="20" spans="1:19" ht="64.5" customHeight="1" x14ac:dyDescent="0.25">
      <c r="A20" s="7">
        <v>2024</v>
      </c>
      <c r="B20" s="9">
        <v>45474</v>
      </c>
      <c r="C20" s="9">
        <v>45565</v>
      </c>
      <c r="D20" s="5" t="s">
        <v>56</v>
      </c>
      <c r="E20" s="10" t="s">
        <v>67</v>
      </c>
      <c r="F20" s="11">
        <v>45252</v>
      </c>
      <c r="G20" s="12" t="s">
        <v>68</v>
      </c>
      <c r="H20" s="13">
        <v>13</v>
      </c>
      <c r="I20" s="14" t="s">
        <v>124</v>
      </c>
      <c r="J20" s="13"/>
      <c r="K20" s="16" t="s">
        <v>126</v>
      </c>
      <c r="L20" s="11">
        <v>45252</v>
      </c>
      <c r="M20" s="11">
        <v>46997</v>
      </c>
      <c r="N20" s="6"/>
      <c r="O20" s="18" t="s">
        <v>138</v>
      </c>
      <c r="P20" s="6"/>
      <c r="Q20" s="22" t="s">
        <v>71</v>
      </c>
      <c r="R20" s="9">
        <v>45575</v>
      </c>
      <c r="S20" s="10" t="s">
        <v>141</v>
      </c>
    </row>
    <row r="21" spans="1:19" ht="63.75" customHeight="1" x14ac:dyDescent="0.25">
      <c r="A21" s="7">
        <v>2024</v>
      </c>
      <c r="B21" s="9">
        <v>45474</v>
      </c>
      <c r="C21" s="9">
        <v>45565</v>
      </c>
      <c r="D21" s="5" t="s">
        <v>56</v>
      </c>
      <c r="E21" s="10" t="s">
        <v>67</v>
      </c>
      <c r="F21" s="11">
        <v>45320</v>
      </c>
      <c r="G21" s="12" t="s">
        <v>133</v>
      </c>
      <c r="H21" s="15">
        <v>14</v>
      </c>
      <c r="I21" s="14" t="s">
        <v>93</v>
      </c>
      <c r="J21" s="13"/>
      <c r="K21" s="16" t="s">
        <v>126</v>
      </c>
      <c r="L21" s="11">
        <v>45320</v>
      </c>
      <c r="M21" s="11">
        <v>45657</v>
      </c>
      <c r="N21" s="6"/>
      <c r="O21" s="18" t="s">
        <v>94</v>
      </c>
      <c r="P21" s="6"/>
      <c r="Q21" s="22" t="s">
        <v>71</v>
      </c>
      <c r="R21" s="9">
        <v>45575</v>
      </c>
      <c r="S21" s="10" t="s">
        <v>141</v>
      </c>
    </row>
    <row r="22" spans="1:19" ht="45" customHeight="1" x14ac:dyDescent="0.25">
      <c r="A22" s="7">
        <v>2024</v>
      </c>
      <c r="B22" s="9">
        <v>45474</v>
      </c>
      <c r="C22" s="9">
        <v>45565</v>
      </c>
      <c r="D22" s="5" t="s">
        <v>54</v>
      </c>
      <c r="E22" s="10" t="s">
        <v>67</v>
      </c>
      <c r="F22" s="11">
        <v>45323</v>
      </c>
      <c r="G22" s="12" t="s">
        <v>134</v>
      </c>
      <c r="H22" s="13">
        <v>15</v>
      </c>
      <c r="I22" s="14" t="s">
        <v>98</v>
      </c>
      <c r="J22" s="13"/>
      <c r="K22" s="16" t="s">
        <v>126</v>
      </c>
      <c r="L22" s="11">
        <v>45323</v>
      </c>
      <c r="M22" s="11">
        <v>45621</v>
      </c>
      <c r="N22" s="6"/>
      <c r="O22" s="18" t="s">
        <v>100</v>
      </c>
      <c r="P22" s="6"/>
      <c r="Q22" s="22" t="s">
        <v>71</v>
      </c>
      <c r="R22" s="9">
        <v>45575</v>
      </c>
      <c r="S22" s="10" t="s">
        <v>141</v>
      </c>
    </row>
    <row r="23" spans="1:19" ht="56.25" customHeight="1" x14ac:dyDescent="0.25">
      <c r="A23" s="7">
        <v>2024</v>
      </c>
      <c r="B23" s="9">
        <v>45474</v>
      </c>
      <c r="C23" s="9">
        <v>45565</v>
      </c>
      <c r="D23" s="5" t="s">
        <v>56</v>
      </c>
      <c r="E23" s="10" t="s">
        <v>67</v>
      </c>
      <c r="F23" s="11">
        <v>45328</v>
      </c>
      <c r="G23" s="12" t="s">
        <v>130</v>
      </c>
      <c r="H23" s="15">
        <v>16</v>
      </c>
      <c r="I23" s="14" t="s">
        <v>91</v>
      </c>
      <c r="J23" s="13"/>
      <c r="K23" s="16" t="s">
        <v>126</v>
      </c>
      <c r="L23" s="11">
        <v>45328</v>
      </c>
      <c r="M23" s="11">
        <v>45621</v>
      </c>
      <c r="N23" s="6"/>
      <c r="O23" s="18" t="s">
        <v>90</v>
      </c>
      <c r="P23" s="6"/>
      <c r="Q23" s="22" t="s">
        <v>71</v>
      </c>
      <c r="R23" s="9">
        <v>45575</v>
      </c>
      <c r="S23" s="10" t="s">
        <v>141</v>
      </c>
    </row>
    <row r="24" spans="1:19" ht="39" x14ac:dyDescent="0.25">
      <c r="A24" s="7">
        <v>2024</v>
      </c>
      <c r="B24" s="9">
        <v>45474</v>
      </c>
      <c r="C24" s="9">
        <v>45565</v>
      </c>
      <c r="D24" s="5" t="s">
        <v>56</v>
      </c>
      <c r="E24" s="10" t="s">
        <v>67</v>
      </c>
      <c r="F24" s="11">
        <v>45328</v>
      </c>
      <c r="G24" s="12" t="s">
        <v>68</v>
      </c>
      <c r="H24" s="10">
        <v>13</v>
      </c>
      <c r="I24" s="14" t="s">
        <v>101</v>
      </c>
      <c r="J24" s="5"/>
      <c r="K24" s="16" t="s">
        <v>126</v>
      </c>
      <c r="L24" s="11">
        <v>45328</v>
      </c>
      <c r="M24" s="11">
        <v>46997</v>
      </c>
      <c r="N24" s="6"/>
      <c r="O24" s="18" t="s">
        <v>102</v>
      </c>
      <c r="P24" s="6"/>
      <c r="Q24" s="22" t="s">
        <v>71</v>
      </c>
      <c r="R24" s="9">
        <v>45575</v>
      </c>
      <c r="S24" s="10" t="s">
        <v>141</v>
      </c>
    </row>
    <row r="25" spans="1:19" ht="57" customHeight="1" x14ac:dyDescent="0.25">
      <c r="A25" s="7">
        <v>2024</v>
      </c>
      <c r="B25" s="9">
        <v>45474</v>
      </c>
      <c r="C25" s="9">
        <v>45565</v>
      </c>
      <c r="D25" s="5" t="s">
        <v>56</v>
      </c>
      <c r="E25" s="10" t="s">
        <v>67</v>
      </c>
      <c r="F25" s="11">
        <v>45328</v>
      </c>
      <c r="G25" s="12" t="s">
        <v>68</v>
      </c>
      <c r="H25" s="10">
        <v>13</v>
      </c>
      <c r="I25" s="14" t="s">
        <v>104</v>
      </c>
      <c r="J25" s="5"/>
      <c r="K25" s="16" t="s">
        <v>126</v>
      </c>
      <c r="L25" s="11">
        <v>45328</v>
      </c>
      <c r="M25" s="11">
        <v>46997</v>
      </c>
      <c r="N25" s="6"/>
      <c r="O25" s="18" t="s">
        <v>103</v>
      </c>
      <c r="P25" s="6"/>
      <c r="Q25" s="22" t="s">
        <v>71</v>
      </c>
      <c r="R25" s="9">
        <v>45575</v>
      </c>
      <c r="S25" s="10" t="s">
        <v>141</v>
      </c>
    </row>
    <row r="26" spans="1:19" ht="44.25" customHeight="1" x14ac:dyDescent="0.25">
      <c r="A26" s="7">
        <v>2024</v>
      </c>
      <c r="B26" s="9">
        <v>45474</v>
      </c>
      <c r="C26" s="9">
        <v>45565</v>
      </c>
      <c r="D26" s="5" t="s">
        <v>56</v>
      </c>
      <c r="E26" s="10" t="s">
        <v>67</v>
      </c>
      <c r="F26" s="11">
        <v>45343</v>
      </c>
      <c r="G26" s="12" t="s">
        <v>135</v>
      </c>
      <c r="H26" s="15">
        <v>17</v>
      </c>
      <c r="I26" s="14" t="s">
        <v>95</v>
      </c>
      <c r="J26" s="13"/>
      <c r="K26" s="16" t="s">
        <v>126</v>
      </c>
      <c r="L26" s="11">
        <v>45343</v>
      </c>
      <c r="M26" s="11">
        <v>45667</v>
      </c>
      <c r="N26" s="6"/>
      <c r="O26" s="18" t="s">
        <v>97</v>
      </c>
      <c r="P26" s="6"/>
      <c r="Q26" s="22" t="s">
        <v>71</v>
      </c>
      <c r="R26" s="9">
        <v>45575</v>
      </c>
      <c r="S26" s="10" t="s">
        <v>141</v>
      </c>
    </row>
    <row r="27" spans="1:19" ht="39" x14ac:dyDescent="0.25">
      <c r="A27" s="7">
        <v>2024</v>
      </c>
      <c r="B27" s="9">
        <v>45474</v>
      </c>
      <c r="C27" s="9">
        <v>45565</v>
      </c>
      <c r="D27" s="5" t="s">
        <v>56</v>
      </c>
      <c r="E27" s="10" t="s">
        <v>67</v>
      </c>
      <c r="F27" s="11">
        <v>45404</v>
      </c>
      <c r="G27" s="12" t="s">
        <v>136</v>
      </c>
      <c r="H27" s="13">
        <v>18</v>
      </c>
      <c r="I27" s="14" t="s">
        <v>108</v>
      </c>
      <c r="J27" s="13"/>
      <c r="K27" s="16" t="s">
        <v>126</v>
      </c>
      <c r="L27" s="11">
        <v>45404</v>
      </c>
      <c r="M27" s="11">
        <v>46865</v>
      </c>
      <c r="N27" s="6"/>
      <c r="O27" s="18" t="s">
        <v>139</v>
      </c>
      <c r="P27" s="6"/>
      <c r="Q27" s="22" t="s">
        <v>71</v>
      </c>
      <c r="R27" s="9">
        <v>45575</v>
      </c>
      <c r="S27" s="10" t="s">
        <v>141</v>
      </c>
    </row>
    <row r="28" spans="1:19" ht="51.75" x14ac:dyDescent="0.25">
      <c r="A28" s="7">
        <v>2024</v>
      </c>
      <c r="B28" s="9">
        <v>45474</v>
      </c>
      <c r="C28" s="9">
        <v>45565</v>
      </c>
      <c r="D28" s="5" t="s">
        <v>54</v>
      </c>
      <c r="E28" s="10" t="s">
        <v>67</v>
      </c>
      <c r="F28" s="11">
        <v>45455</v>
      </c>
      <c r="G28" s="12" t="s">
        <v>68</v>
      </c>
      <c r="H28" s="15">
        <v>19</v>
      </c>
      <c r="I28" s="14" t="s">
        <v>109</v>
      </c>
      <c r="J28" s="13"/>
      <c r="K28" s="16" t="s">
        <v>126</v>
      </c>
      <c r="L28" s="11">
        <v>45455</v>
      </c>
      <c r="M28" s="11">
        <v>46550</v>
      </c>
      <c r="N28" s="6"/>
      <c r="O28" s="18" t="s">
        <v>140</v>
      </c>
      <c r="P28" s="6"/>
      <c r="Q28" s="22" t="s">
        <v>71</v>
      </c>
      <c r="R28" s="9">
        <v>45575</v>
      </c>
      <c r="S28" s="10" t="s">
        <v>141</v>
      </c>
    </row>
    <row r="29" spans="1:19" ht="39" x14ac:dyDescent="0.25">
      <c r="A29" s="7">
        <v>2024</v>
      </c>
      <c r="B29" s="9">
        <v>45474</v>
      </c>
      <c r="C29" s="9">
        <v>45565</v>
      </c>
      <c r="D29" s="5" t="s">
        <v>54</v>
      </c>
      <c r="E29" s="10" t="s">
        <v>67</v>
      </c>
      <c r="F29" s="9">
        <v>45525</v>
      </c>
      <c r="G29" s="6" t="s">
        <v>133</v>
      </c>
      <c r="H29" s="13">
        <v>21</v>
      </c>
      <c r="I29" s="5" t="s">
        <v>156</v>
      </c>
      <c r="J29" s="6"/>
      <c r="K29" s="16" t="s">
        <v>126</v>
      </c>
      <c r="L29" s="11">
        <v>45525</v>
      </c>
      <c r="M29" s="11">
        <v>46446</v>
      </c>
      <c r="N29" s="6"/>
      <c r="O29" s="18" t="s">
        <v>147</v>
      </c>
      <c r="P29" s="6"/>
      <c r="Q29" s="22" t="s">
        <v>71</v>
      </c>
      <c r="R29" s="9">
        <v>45575</v>
      </c>
      <c r="S29" s="10" t="s">
        <v>141</v>
      </c>
    </row>
    <row r="30" spans="1:19" ht="39" x14ac:dyDescent="0.25">
      <c r="A30" s="7">
        <v>2024</v>
      </c>
      <c r="B30" s="9">
        <v>45474</v>
      </c>
      <c r="C30" s="9">
        <v>45565</v>
      </c>
      <c r="D30" s="5" t="s">
        <v>56</v>
      </c>
      <c r="E30" s="10" t="s">
        <v>67</v>
      </c>
      <c r="F30" s="9">
        <v>45516</v>
      </c>
      <c r="G30" s="6" t="s">
        <v>151</v>
      </c>
      <c r="H30" s="13">
        <v>22</v>
      </c>
      <c r="I30" s="5" t="s">
        <v>152</v>
      </c>
      <c r="J30" s="6"/>
      <c r="K30" s="16" t="s">
        <v>126</v>
      </c>
      <c r="L30" s="11">
        <v>45516</v>
      </c>
      <c r="M30" s="11">
        <v>46246</v>
      </c>
      <c r="N30" s="6"/>
      <c r="O30" s="18" t="s">
        <v>149</v>
      </c>
      <c r="P30" s="6"/>
      <c r="Q30" s="22" t="s">
        <v>71</v>
      </c>
      <c r="R30" s="9">
        <v>45575</v>
      </c>
      <c r="S30" s="10" t="s">
        <v>141</v>
      </c>
    </row>
    <row r="31" spans="1:19" ht="39" x14ac:dyDescent="0.25">
      <c r="A31" s="7">
        <v>2024</v>
      </c>
      <c r="B31" s="9">
        <v>45474</v>
      </c>
      <c r="C31" s="9">
        <v>45565</v>
      </c>
      <c r="D31" s="5" t="s">
        <v>56</v>
      </c>
      <c r="E31" s="10" t="s">
        <v>67</v>
      </c>
      <c r="F31" s="9">
        <v>45538</v>
      </c>
      <c r="G31" s="6" t="s">
        <v>154</v>
      </c>
      <c r="H31" s="13">
        <v>20</v>
      </c>
      <c r="I31" s="5" t="s">
        <v>153</v>
      </c>
      <c r="J31" s="6"/>
      <c r="K31" s="16" t="s">
        <v>126</v>
      </c>
      <c r="L31" s="11">
        <v>45538</v>
      </c>
      <c r="M31" s="11">
        <v>46999</v>
      </c>
      <c r="N31" s="6"/>
      <c r="O31" s="18" t="s">
        <v>146</v>
      </c>
      <c r="P31" s="6"/>
      <c r="Q31" s="22" t="s">
        <v>71</v>
      </c>
      <c r="R31" s="9">
        <v>45575</v>
      </c>
      <c r="S31" s="10" t="s">
        <v>141</v>
      </c>
    </row>
    <row r="32" spans="1:19" ht="39" x14ac:dyDescent="0.25">
      <c r="A32" s="7">
        <v>2024</v>
      </c>
      <c r="B32" s="9">
        <v>45474</v>
      </c>
      <c r="C32" s="9">
        <v>45565</v>
      </c>
      <c r="D32" s="5" t="s">
        <v>57</v>
      </c>
      <c r="E32" s="10" t="s">
        <v>67</v>
      </c>
      <c r="F32" s="9">
        <v>45554</v>
      </c>
      <c r="G32" s="6" t="s">
        <v>129</v>
      </c>
      <c r="H32" s="13">
        <v>9</v>
      </c>
      <c r="I32" s="5" t="s">
        <v>155</v>
      </c>
      <c r="J32" s="6"/>
      <c r="K32" s="16" t="s">
        <v>126</v>
      </c>
      <c r="L32" s="11">
        <v>45554</v>
      </c>
      <c r="M32" s="11">
        <v>45644</v>
      </c>
      <c r="N32" s="6"/>
      <c r="O32" s="18" t="s">
        <v>148</v>
      </c>
      <c r="P32" s="6"/>
      <c r="Q32" s="22" t="s">
        <v>71</v>
      </c>
      <c r="R32" s="9">
        <v>45575</v>
      </c>
      <c r="S32" s="10" t="s">
        <v>141</v>
      </c>
    </row>
  </sheetData>
  <sortState ref="A8:S35">
    <sortCondition ref="F8:F35"/>
  </sortState>
  <mergeCells count="7">
    <mergeCell ref="A6:S6"/>
    <mergeCell ref="A2:C2"/>
    <mergeCell ref="D2:F2"/>
    <mergeCell ref="A3:C3"/>
    <mergeCell ref="D3:F3"/>
    <mergeCell ref="G2:S2"/>
    <mergeCell ref="G3:S3"/>
  </mergeCells>
  <dataValidations count="1">
    <dataValidation type="list" allowBlank="1" showErrorMessage="1" sqref="D8:D32">
      <formula1>Hidden_13</formula1>
    </dataValidation>
  </dataValidations>
  <hyperlinks>
    <hyperlink ref="O9" r:id="rId1"/>
    <hyperlink ref="O8" r:id="rId2"/>
    <hyperlink ref="O11" r:id="rId3"/>
    <hyperlink ref="O10" r:id="rId4"/>
    <hyperlink ref="O12" r:id="rId5"/>
    <hyperlink ref="O13" r:id="rId6"/>
    <hyperlink ref="O14" r:id="rId7"/>
    <hyperlink ref="O17" r:id="rId8"/>
    <hyperlink ref="O18" r:id="rId9"/>
    <hyperlink ref="O23" r:id="rId10"/>
    <hyperlink ref="O21" r:id="rId11"/>
    <hyperlink ref="O26" r:id="rId12"/>
    <hyperlink ref="O22" r:id="rId13"/>
    <hyperlink ref="O24" r:id="rId14"/>
    <hyperlink ref="O25" r:id="rId15"/>
    <hyperlink ref="O16" r:id="rId16"/>
    <hyperlink ref="O19" r:id="rId17"/>
    <hyperlink ref="O20" r:id="rId18"/>
    <hyperlink ref="O27" r:id="rId19"/>
    <hyperlink ref="O28" r:id="rId20"/>
    <hyperlink ref="O15" r:id="rId21"/>
    <hyperlink ref="O29" r:id="rId22"/>
    <hyperlink ref="O30" r:id="rId23"/>
    <hyperlink ref="O31" r:id="rId24"/>
    <hyperlink ref="O32" r:id="rId25"/>
  </hyperlinks>
  <pageMargins left="0.7" right="0.7" top="0.75" bottom="0.75" header="0.3" footer="0.3"/>
  <pageSetup paperSize="8" scale="19" fitToHeight="4" orientation="landscape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4.28515625" bestFit="1" customWidth="1"/>
    <col min="3" max="3" width="27.28515625" bestFit="1" customWidth="1"/>
    <col min="4" max="4" width="29.7109375" bestFit="1" customWidth="1"/>
    <col min="5" max="5" width="72.85546875" customWidth="1"/>
  </cols>
  <sheetData>
    <row r="1" spans="1:5" hidden="1" x14ac:dyDescent="0.25">
      <c r="A1" s="4"/>
      <c r="B1" s="4" t="s">
        <v>7</v>
      </c>
      <c r="C1" s="4" t="s">
        <v>7</v>
      </c>
      <c r="D1" s="4" t="s">
        <v>7</v>
      </c>
      <c r="E1" s="4" t="s">
        <v>10</v>
      </c>
    </row>
    <row r="2" spans="1:5" hidden="1" x14ac:dyDescent="0.25">
      <c r="A2" s="4"/>
      <c r="B2" s="4" t="s">
        <v>58</v>
      </c>
      <c r="C2" s="4" t="s">
        <v>59</v>
      </c>
      <c r="D2" s="4" t="s">
        <v>60</v>
      </c>
      <c r="E2" s="4" t="s">
        <v>61</v>
      </c>
    </row>
    <row r="3" spans="1:5" ht="30" x14ac:dyDescent="0.25">
      <c r="A3" s="3" t="s">
        <v>62</v>
      </c>
      <c r="B3" s="3" t="s">
        <v>63</v>
      </c>
      <c r="C3" s="3" t="s">
        <v>64</v>
      </c>
      <c r="D3" s="3" t="s">
        <v>65</v>
      </c>
      <c r="E3" s="3" t="s">
        <v>66</v>
      </c>
    </row>
    <row r="4" spans="1:5" x14ac:dyDescent="0.25">
      <c r="A4" s="4">
        <v>1</v>
      </c>
      <c r="B4" s="4"/>
      <c r="C4" s="4"/>
      <c r="D4" s="4"/>
      <c r="E4" s="1" t="s">
        <v>110</v>
      </c>
    </row>
    <row r="5" spans="1:5" x14ac:dyDescent="0.25">
      <c r="A5" s="4">
        <v>2</v>
      </c>
      <c r="B5" s="4"/>
      <c r="C5" s="4"/>
      <c r="D5" s="4"/>
      <c r="E5" s="1" t="s">
        <v>111</v>
      </c>
    </row>
    <row r="6" spans="1:5" x14ac:dyDescent="0.25">
      <c r="A6" s="4">
        <v>3</v>
      </c>
      <c r="B6" s="4"/>
      <c r="C6" s="4"/>
      <c r="D6" s="4"/>
      <c r="E6" s="1" t="s">
        <v>113</v>
      </c>
    </row>
    <row r="7" spans="1:5" x14ac:dyDescent="0.25">
      <c r="A7" s="4">
        <v>4</v>
      </c>
      <c r="B7" s="4"/>
      <c r="C7" s="4"/>
      <c r="D7" s="4"/>
      <c r="E7" s="1" t="s">
        <v>112</v>
      </c>
    </row>
    <row r="8" spans="1:5" x14ac:dyDescent="0.25">
      <c r="A8" s="4">
        <v>5</v>
      </c>
      <c r="B8" s="4"/>
      <c r="C8" s="4"/>
      <c r="D8" s="4"/>
      <c r="E8" s="1" t="s">
        <v>114</v>
      </c>
    </row>
    <row r="9" spans="1:5" x14ac:dyDescent="0.25">
      <c r="A9" s="4">
        <v>6</v>
      </c>
      <c r="B9" s="4"/>
      <c r="C9" s="4"/>
      <c r="D9" s="4"/>
      <c r="E9" s="1" t="s">
        <v>116</v>
      </c>
    </row>
    <row r="10" spans="1:5" x14ac:dyDescent="0.25">
      <c r="A10" s="4">
        <v>7</v>
      </c>
      <c r="B10" s="4"/>
      <c r="C10" s="4"/>
      <c r="D10" s="4"/>
      <c r="E10" s="1" t="s">
        <v>81</v>
      </c>
    </row>
    <row r="11" spans="1:5" x14ac:dyDescent="0.25">
      <c r="A11" s="4">
        <v>8</v>
      </c>
      <c r="B11" s="4"/>
      <c r="C11" s="4"/>
      <c r="D11" s="4"/>
      <c r="E11" s="1" t="s">
        <v>125</v>
      </c>
    </row>
    <row r="12" spans="1:5" x14ac:dyDescent="0.25">
      <c r="A12" s="4">
        <v>9</v>
      </c>
      <c r="B12" s="4"/>
      <c r="C12" s="4"/>
      <c r="D12" s="4"/>
      <c r="E12" s="1" t="s">
        <v>119</v>
      </c>
    </row>
    <row r="13" spans="1:5" x14ac:dyDescent="0.25">
      <c r="A13" s="4">
        <v>10</v>
      </c>
      <c r="B13" s="4"/>
      <c r="C13" s="4"/>
      <c r="D13" s="4"/>
      <c r="E13" s="1" t="s">
        <v>86</v>
      </c>
    </row>
    <row r="14" spans="1:5" x14ac:dyDescent="0.25">
      <c r="A14" s="4">
        <v>11</v>
      </c>
      <c r="B14" s="4"/>
      <c r="C14" s="4"/>
      <c r="D14" s="4"/>
      <c r="E14" s="1" t="s">
        <v>115</v>
      </c>
    </row>
    <row r="15" spans="1:5" x14ac:dyDescent="0.25">
      <c r="A15" s="4">
        <v>12</v>
      </c>
      <c r="B15" s="4"/>
      <c r="C15" s="4"/>
      <c r="D15" s="4"/>
      <c r="E15" s="1" t="s">
        <v>117</v>
      </c>
    </row>
    <row r="16" spans="1:5" x14ac:dyDescent="0.25">
      <c r="A16" s="4">
        <v>13</v>
      </c>
      <c r="B16" s="4"/>
      <c r="C16" s="4"/>
      <c r="D16" s="4"/>
      <c r="E16" s="1" t="s">
        <v>118</v>
      </c>
    </row>
    <row r="17" spans="1:5" x14ac:dyDescent="0.25">
      <c r="A17" s="4">
        <v>14</v>
      </c>
      <c r="B17" s="4"/>
      <c r="C17" s="4"/>
      <c r="D17" s="4"/>
      <c r="E17" s="1" t="s">
        <v>120</v>
      </c>
    </row>
    <row r="18" spans="1:5" x14ac:dyDescent="0.25">
      <c r="A18" s="4">
        <v>15</v>
      </c>
      <c r="B18" s="4"/>
      <c r="C18" s="4"/>
      <c r="D18" s="4"/>
      <c r="E18" s="2" t="s">
        <v>99</v>
      </c>
    </row>
    <row r="19" spans="1:5" x14ac:dyDescent="0.25">
      <c r="A19" s="4">
        <v>16</v>
      </c>
      <c r="B19" s="4"/>
      <c r="C19" s="4"/>
      <c r="D19" s="4"/>
      <c r="E19" s="2" t="s">
        <v>92</v>
      </c>
    </row>
    <row r="20" spans="1:5" x14ac:dyDescent="0.25">
      <c r="A20" s="4">
        <v>17</v>
      </c>
      <c r="B20" s="4"/>
      <c r="C20" s="4"/>
      <c r="D20" s="4"/>
      <c r="E20" s="2" t="s">
        <v>96</v>
      </c>
    </row>
    <row r="21" spans="1:5" x14ac:dyDescent="0.25">
      <c r="A21" s="4">
        <v>18</v>
      </c>
      <c r="B21" s="4"/>
      <c r="C21" s="4"/>
      <c r="D21" s="4"/>
      <c r="E21" s="2" t="s">
        <v>121</v>
      </c>
    </row>
    <row r="22" spans="1:5" x14ac:dyDescent="0.25">
      <c r="A22" s="4">
        <v>19</v>
      </c>
      <c r="B22" s="4"/>
      <c r="C22" s="4"/>
      <c r="D22" s="4"/>
      <c r="E22" s="2" t="s">
        <v>122</v>
      </c>
    </row>
    <row r="23" spans="1:5" x14ac:dyDescent="0.25">
      <c r="A23" s="4">
        <v>20</v>
      </c>
      <c r="B23" s="4"/>
      <c r="C23" s="4"/>
      <c r="D23" s="4"/>
      <c r="E23" s="2" t="s">
        <v>150</v>
      </c>
    </row>
    <row r="24" spans="1:5" x14ac:dyDescent="0.25">
      <c r="A24" s="4">
        <v>21</v>
      </c>
      <c r="B24" s="6"/>
      <c r="C24" s="6"/>
      <c r="D24" s="6"/>
      <c r="E24" s="2" t="s">
        <v>157</v>
      </c>
    </row>
    <row r="25" spans="1:5" x14ac:dyDescent="0.25">
      <c r="A25" s="6">
        <v>22</v>
      </c>
      <c r="B25" s="6"/>
      <c r="C25" s="6"/>
      <c r="D25" s="6"/>
      <c r="E25" s="2" t="s">
        <v>158</v>
      </c>
    </row>
  </sheetData>
  <pageMargins left="0.7" right="0.7" top="0.75" bottom="0.75" header="0.3" footer="0.3"/>
  <pageSetup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cp:lastPrinted>2024-05-07T20:02:40Z</cp:lastPrinted>
  <dcterms:created xsi:type="dcterms:W3CDTF">2024-03-22T15:58:19Z</dcterms:created>
  <dcterms:modified xsi:type="dcterms:W3CDTF">2024-10-22T20:55:45Z</dcterms:modified>
</cp:coreProperties>
</file>