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0" yWindow="0" windowWidth="15360" windowHeight="7755" tabRatio="662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24519"/>
</workbook>
</file>

<file path=xl/sharedStrings.xml><?xml version="1.0" encoding="utf-8"?>
<sst xmlns="http://schemas.openxmlformats.org/spreadsheetml/2006/main" count="1089" uniqueCount="365">
  <si>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</si>
  <si>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</si>
  <si>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</si>
  <si>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</si>
  <si>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</si>
  <si>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</si>
  <si>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</si>
  <si>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</si>
  <si>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</si>
  <si>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</si>
  <si>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</si>
  <si>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</si>
  <si>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</si>
  <si>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</si>
  <si>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</si>
  <si>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</si>
  <si>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</si>
  <si>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</si>
  <si>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</si>
  <si>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</si>
  <si>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</si>
  <si>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</si>
  <si>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</si>
  <si>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</si>
  <si>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</si>
  <si>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</si>
  <si>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</si>
  <si>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</si>
  <si>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</si>
  <si>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</si>
  <si>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</si>
  <si>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</si>
  <si>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</si>
  <si>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</si>
  <si>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</si>
  <si>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</si>
  <si>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</si>
  <si>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</si>
  <si>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</si>
  <si>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</si>
  <si>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</si>
  <si>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</si>
  <si>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</si>
  <si>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</si>
  <si>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</si>
  <si>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</si>
  <si>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</si>
  <si>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</si>
  <si>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</si>
  <si>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</si>
  <si>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</si>
  <si>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</si>
  <si>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</si>
  <si>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</si>
  <si>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</si>
  <si>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</si>
  <si>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</si>
  <si>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</si>
  <si>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</si>
  <si>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</si>
  <si>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</si>
  <si>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</si>
  <si>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</si>
  <si>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</si>
  <si>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</si>
  <si>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</si>
  <si>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</si>
  <si>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</si>
  <si>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</si>
  <si>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</si>
  <si>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</si>
  <si>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</si>
  <si>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</si>
  <si>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</si>
  <si>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</si>
  <si>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</si>
  <si>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</si>
  <si>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</si>
  <si>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</si>
  <si>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</si>
  <si>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</si>
  <si>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</si>
  <si>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</si>
  <si>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</si>
  <si>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</si>
  <si>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</si>
  <si>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</si>
  <si>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</si>
  <si>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</si>
  <si>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</si>
  <si>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</si>
  <si>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</si>
  <si>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</si>
  <si>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</si>
  <si>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</si>
  <si>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</si>
  <si>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</si>
  <si>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</si>
  <si>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</si>
  <si>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</si>
  <si>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</si>
  <si>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</si>
  <si>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</si>
  <si>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</si>
  <si>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</si>
  <si>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</si>
  <si>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</si>
  <si>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</si>
  <si>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</si>
  <si>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</si>
  <si>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</si>
  <si>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</si>
  <si>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</si>
  <si>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</si>
  <si>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Viridiana Sofía</t>
  </si>
  <si>
    <t>Escobar</t>
  </si>
  <si>
    <t>Gutiérrez</t>
  </si>
  <si>
    <t>Diana</t>
  </si>
  <si>
    <t>Trejo</t>
  </si>
  <si>
    <t>Vargas</t>
  </si>
  <si>
    <t>Juan Iram</t>
  </si>
  <si>
    <t>Chacón</t>
  </si>
  <si>
    <t xml:space="preserve">Oscar </t>
  </si>
  <si>
    <t>Rivera</t>
  </si>
  <si>
    <t>Cruz</t>
  </si>
  <si>
    <t>Adriana</t>
  </si>
  <si>
    <t>Hernández</t>
  </si>
  <si>
    <t xml:space="preserve">Tomás </t>
  </si>
  <si>
    <t>López</t>
  </si>
  <si>
    <t>Julio Antonio</t>
  </si>
  <si>
    <t>Cervantes</t>
  </si>
  <si>
    <t>Lilia</t>
  </si>
  <si>
    <t xml:space="preserve">Reyes </t>
  </si>
  <si>
    <t>Monroy</t>
  </si>
  <si>
    <t>Raúl</t>
  </si>
  <si>
    <t>Pérez</t>
  </si>
  <si>
    <t>Tanya Alejandra</t>
  </si>
  <si>
    <t>Jiménez</t>
  </si>
  <si>
    <t>Ramos</t>
  </si>
  <si>
    <t>Alta de bienes muebles</t>
  </si>
  <si>
    <t>México</t>
  </si>
  <si>
    <t>Hidalgo</t>
  </si>
  <si>
    <t>Agua Blanca de Iturbide</t>
  </si>
  <si>
    <t>San Agustín Tlaxiaca</t>
  </si>
  <si>
    <t>Alta de bienes muebles en almacén para llevar a cabo la solventación de hallazgos encontrados por el área de contraloria del instituto, además de acudir a Dirección General a entregar documentación en las diferentes áreas</t>
  </si>
  <si>
    <t>http://transparencia.hidalgo.gob.mx/descargables/ENTIDADES/ICATEH/48_Rubros/Manual%20de%20Normas%20y%20Lineamientos%20para%20el%20Ejercicio%20de%20Gto%20de%20Operacion%20de%20los%20Prog%20y%20Proy%202018.pdf</t>
  </si>
  <si>
    <t>Realizar evaluación de estándar EC0105</t>
  </si>
  <si>
    <t>Mineral de la Reforma</t>
  </si>
  <si>
    <t>Acudir a plantel ICATHI Mineral de la Reforma, a fin de realizar la evaluación del estándar EC0105 "Atención al ciudadano en el sector público"</t>
  </si>
  <si>
    <t xml:space="preserve">Traslado de unidad móvil de capacitación </t>
  </si>
  <si>
    <t>Tecozautla</t>
  </si>
  <si>
    <t>Traslaso de unidad móvil de capacitación de belleza a la AMC Tecozautla</t>
  </si>
  <si>
    <t>Entrega de mobiliario y entrega de documentación</t>
  </si>
  <si>
    <t>Huichapan</t>
  </si>
  <si>
    <t>Acudir al almacén a entrega de mobiliario y a Dirección General para realizar entrega y recepción de documentos de información en las diferentes áreas</t>
  </si>
  <si>
    <t>Baja documental de archivo y entrega de documentación</t>
  </si>
  <si>
    <t>Acudir al plantel Mineral de la Reforma para baja documental de archivo (añoss 2008 a 2012), entrega de documentación en Dirección General</t>
  </si>
  <si>
    <t>Emtrega de información en Almacén</t>
  </si>
  <si>
    <t>Acudir al plantel Mineral de la Reforma para entrega de información en el Almacén General, además de ir a Dirección General para entrega y recepción de información, y verificación de camioneta oficial del plantel</t>
  </si>
  <si>
    <t>Traslado de personal de Contraloría Interna al plantel Zacualtipán y AMC Metztitlán</t>
  </si>
  <si>
    <t>Zacualtipán</t>
  </si>
  <si>
    <t>Entrega recepción de información</t>
  </si>
  <si>
    <t>Entrega recepción de información en Dirección General, recoger el vehículo que se encuentraba en mantenimiento y recepción de equipo en el área de mantenimiento</t>
  </si>
  <si>
    <t xml:space="preserve">Traslado de personal </t>
  </si>
  <si>
    <t>Apan</t>
  </si>
  <si>
    <t>Trasladar personal de la Ciudad de México al plantel Apan y plantel Tepeapulco</t>
  </si>
  <si>
    <t>Ixmiquilpan</t>
  </si>
  <si>
    <t>Realizar 20 evoluciones en el estándar EC0105 "Atención al ciudadano en el sector público" a personal administrativo de los planteles Actopan e Ixmiquilpan</t>
  </si>
  <si>
    <t>Realizar evaluación de estándar EC0106</t>
  </si>
  <si>
    <t>Realizar evaluación de estándar EC0107</t>
  </si>
  <si>
    <t>Naim</t>
  </si>
  <si>
    <t>Martínez</t>
  </si>
  <si>
    <t>Salinas</t>
  </si>
  <si>
    <t xml:space="preserve">Sebastián </t>
  </si>
  <si>
    <t xml:space="preserve">Cruz </t>
  </si>
  <si>
    <t>Paz</t>
  </si>
  <si>
    <t xml:space="preserve">Emma </t>
  </si>
  <si>
    <t>Rodríguez</t>
  </si>
  <si>
    <t>Nora Iveth</t>
  </si>
  <si>
    <t>Dávila</t>
  </si>
  <si>
    <t>Oscar León</t>
  </si>
  <si>
    <t>Galicia</t>
  </si>
  <si>
    <t>Gómez</t>
  </si>
  <si>
    <t xml:space="preserve">Oscar  </t>
  </si>
  <si>
    <t>Ramiro</t>
  </si>
  <si>
    <t>Campos</t>
  </si>
  <si>
    <t>Santillan</t>
  </si>
  <si>
    <t>Sergio Felipe</t>
  </si>
  <si>
    <t>Acosta</t>
  </si>
  <si>
    <t>Oscar</t>
  </si>
  <si>
    <t>Esquivel</t>
  </si>
  <si>
    <t>Camacho</t>
  </si>
  <si>
    <t>Realizar revisiones de control</t>
  </si>
  <si>
    <t>Entrega de documentación oficial</t>
  </si>
  <si>
    <t>Entrega de expediente de protección civil</t>
  </si>
  <si>
    <t>Entregar documentación oficial</t>
  </si>
  <si>
    <t>Revisión a infraestructura de plantel</t>
  </si>
  <si>
    <t>Tenango de Doria</t>
  </si>
  <si>
    <t>Realizar revisiones control con forme lo marca los artículos 22, fracciones IX y XXIV del reglamento interior de la Secretaría de Contraloría</t>
  </si>
  <si>
    <t>Huejutla de Reyes</t>
  </si>
  <si>
    <t>Entrega de documentación oficial a las diferentes áreas y traslado de equipo y material al plantel</t>
  </si>
  <si>
    <t>Asistir a contraloría de Dirección General para firma de la entrega-recepción, y entrega de documentación oficial a las diferentes áreas de dirección general</t>
  </si>
  <si>
    <t>Ciudad de México</t>
  </si>
  <si>
    <t>Acudir a las oficinas de la coordinación nacional de protección civil, para la entrega del expediente y participar en el premio nacional de protección civil 2018</t>
  </si>
  <si>
    <t>Acudir a las oficinas de la coordinación nacional de protección civil, para la entrega del expediente y participar en el premio nacional de protección civil 2019</t>
  </si>
  <si>
    <t xml:space="preserve">Entregar documentación oficial en la Dirección general de centros de formación para el trabajo </t>
  </si>
  <si>
    <t>Entrega de documentación oficial a las diferentes áreas de Dirección general</t>
  </si>
  <si>
    <t>Revisión a la infraestructura del plantel Huejutla de acuerdo al programa anual de mantenimiento preventivo y correctivo 2018</t>
  </si>
  <si>
    <t>Revisión a la infraestructura del plantel Huejutla de acuerdo al programa anual de mantenimiento preventivo y correctivo 2019</t>
  </si>
  <si>
    <t>Revisión a la infraestructura del plantel Huejutla de acuerdo al programa anual de mantenimiento preventivo y correctivo 2020</t>
  </si>
  <si>
    <t>0</t>
  </si>
  <si>
    <t>85</t>
  </si>
  <si>
    <t>75</t>
  </si>
  <si>
    <t>Claudia</t>
  </si>
  <si>
    <t>Plascencia</t>
  </si>
  <si>
    <t>Soto</t>
  </si>
  <si>
    <t>Revisión de contraloría</t>
  </si>
  <si>
    <t>Salvador Rodrigo</t>
  </si>
  <si>
    <t>Téllez</t>
  </si>
  <si>
    <t>Espitia</t>
  </si>
  <si>
    <t>Recoger vehículo averiado</t>
  </si>
  <si>
    <t>Tlanchinol</t>
  </si>
  <si>
    <t>Recoger vehículo oficial averiado para su arreglo</t>
  </si>
  <si>
    <t>Traslado de personal</t>
  </si>
  <si>
    <t>Traslado del presonal de Contraloría Interna</t>
  </si>
  <si>
    <t>Rosalva</t>
  </si>
  <si>
    <t>Ramírez</t>
  </si>
  <si>
    <t>Asistir a Dirección General para la entrega de documentación oficial a las diferentes áreas y al departamento de finanzas para capacitación de elaboración de facturas</t>
  </si>
  <si>
    <t>Traslado del personal de Investigación y Desarrollo a la Semana del Emprendedor</t>
  </si>
  <si>
    <t>Florencio</t>
  </si>
  <si>
    <t>Lara</t>
  </si>
  <si>
    <t>Traslado de la Directora General del ICATHI a evento del CONOCER</t>
  </si>
  <si>
    <t>Karen Natalia</t>
  </si>
  <si>
    <t>Méndez</t>
  </si>
  <si>
    <t>Cortés</t>
  </si>
  <si>
    <t>Asistir a la Semana Nacional del Emprendedor 2018</t>
  </si>
  <si>
    <t>Asistir a la Semana Nacional del Emprendedor 2019</t>
  </si>
  <si>
    <t>Asistir a la Semana Nacional del Emprendedor 2020</t>
  </si>
  <si>
    <t>Miguel Ángel</t>
  </si>
  <si>
    <t>Laguna</t>
  </si>
  <si>
    <t>Luis Enrique</t>
  </si>
  <si>
    <t>Herrera</t>
  </si>
  <si>
    <t>Torres</t>
  </si>
  <si>
    <t>Castañeda</t>
  </si>
  <si>
    <t>Asistir a la Semana Nacional del Emprendedor 2021</t>
  </si>
  <si>
    <t>Enrique Jeovani</t>
  </si>
  <si>
    <t>Mohedano</t>
  </si>
  <si>
    <t>8C</t>
  </si>
  <si>
    <t>8A</t>
  </si>
  <si>
    <t>8B</t>
  </si>
  <si>
    <t>http://www.icathi.edu.mx/Transparencia/48-Fracciones/Viaticos/Julio2018/NAIM%20MARTINEZ%20SALINAS/FACTURA%20NAIM.pdf</t>
  </si>
  <si>
    <t>http://www.icathi.edu.mx/Transparencia/48-Fracciones/Viaticos/Julio2018/SEBASTIAN%20CRUZ%20HERNANDEZ/FACTURA%20SEBASTIAN.pdf</t>
  </si>
  <si>
    <t>http://www.icathi.edu.mx/Transparencia/48-Fracciones/Viaticos/Julio2018/PAZ%20RAMOS%20HERNANDEZ/FACTURA%20PAZ.pdf</t>
  </si>
  <si>
    <t>http://www.icathi.edu.mx/Transparencia/48-Fracciones/Viaticos/Julio2018/EMMA%20JIMENEZ%20RODRIGUEZ/FACTURA%20EMMA.pdf</t>
  </si>
  <si>
    <t>http://www.icathi.edu.mx/Transparencia/48-Fracciones/Viaticos/Julio2018/NORA%20IVETH%20MENESES%20DAVILA/FACTURA%20NORA.pdf</t>
  </si>
  <si>
    <t>http://www.icathi.edu.mx/Transparencia/48-Fracciones/Viaticos/Julio2018/JULIO%20ANTONIO%20CERVANTES%20HERNANDEZ/FACTURA%20JULIO%20A.pdf</t>
  </si>
  <si>
    <t>http://www.icathi.edu.mx/Transparencia/48-Fracciones/Viaticos/Julio2018/OSCAR%20LEON%20GALICIA%20GOMEZ/FACTURA%20OSCAR.pdf</t>
  </si>
  <si>
    <t>http://www.icathi.edu.mx/Transparencia/48-Fracciones/Viaticos/Julio2018/OSCAR%20RIVERA%20CRUZ/FACTURA%20OSCAR%20RIVERA.pdf</t>
  </si>
  <si>
    <t>http://www.icathi.edu.mx/Transparencia/48-Fracciones/Viaticos/Julio2018/RAMIRO%20CAMPOS%20SANTILLAN/FACTURA%20R,S%20Y%20O%202.pdf</t>
  </si>
  <si>
    <t>http://www.icathi.edu.mx/Transparencia/48-Fracciones/Viaticos/Agosto2018/DIANA%20TREJO%20VARGAS/20180905102611.pdf</t>
  </si>
  <si>
    <t>http://www.icathi.edu.mx/Transparencia/48-Fracciones/Viaticos/Agosto2018/VIRIDIANA%20SOFIA%20ESCOBAR%20GUTIERREZ/20180905102501.pdf</t>
  </si>
  <si>
    <t>http://www.icathi.edu.mx/Transparencia/48-Fracciones/Viaticos/Agosto2018/JUAN%20IRAM%20CHACON%20TREJO/20180905103951.pdf</t>
  </si>
  <si>
    <t>http://www.icathi.edu.mx/Transparencia/48-Fracciones/Viaticos/Agosto2018/OSCAR%20RIVERA%20CRUZ/20180905104053.pdf</t>
  </si>
  <si>
    <t>http://www.icathi.edu.mx/Transparencia/48-Fracciones/Viaticos/Agosto2018/ADRIANA%20HERNANDEZ%20HERNANDEZ/20180905104623.pdf</t>
  </si>
  <si>
    <t>http://www.icathi.edu.mx/Transparencia/48-Fracciones/Viaticos/Agosto2018/TOMAS%20HERNANDEZ%20LOPEZ/20180905104748.pdf</t>
  </si>
  <si>
    <t>http://www.icathi.edu.mx/Transparencia/48-Fracciones/Viaticos/Agosto2018/JULIO%20ANTONIO%20CERVANTES%20HERNANDEZ/20180905110559.pdf</t>
  </si>
  <si>
    <t>http://www.icathi.edu.mx/Transparencia/48-Fracciones/Viaticos/Agosto2018/TOMAS%20HERNANDEZ%20LOPEZ%202/20180905114947.pdf</t>
  </si>
  <si>
    <t>http://www.icathi.edu.mx/Transparencia/48-Fracciones/Viaticos/Agosto2018/JULIO%20ANTONIO%20CERVANTES%20HERNANDEZ%202/20180905115131.pdf</t>
  </si>
  <si>
    <t>http://www.icathi.edu.mx/Transparencia/48-Fracciones/Viaticos/Agosto2018/LILIA%20REYES%20MONROY/20180905115247.pdf</t>
  </si>
  <si>
    <t>http://www.icathi.edu.mx/Transparencia/48-Fracciones/Viaticos/Agosto2018/RAUL%20LOPEZ%20PEREZ/20180905115340.pdf</t>
  </si>
  <si>
    <t>http://www.icathi.edu.mx/Transparencia/48-Fracciones/Viaticos/Agosto2018/TANYA%20ALEJANDRA%20JIMENEZ%20RAMOS/20180905115425.pdf</t>
  </si>
  <si>
    <t>http://www.icathi.edu.mx/Transparencia/48-Fracciones/Viaticos/Septiembre2018/Claudia%20Plascencia%20Soto/F%20CLAU.pdf</t>
  </si>
  <si>
    <t>http://www.icathi.edu.mx/Transparencia/48-Fracciones/Viaticos/Septiembre2018/Naim%20Mart%C3%ADnez%20Salinas/F%20NAIM.pdf</t>
  </si>
  <si>
    <t>http://www.icathi.edu.mx/Transparencia/48-Fracciones/Viaticos/Septiembre2018/Oscar%20Le%C3%B3n%20Galicia/F%20OSCAR.pdf</t>
  </si>
  <si>
    <t>http://www.icathi.edu.mx/Transparencia/48-Fracciones/Viaticos/Septiembre2018/Salvador%20Rodrigo%20Tellez%20Espitia/F%20SALVADOR.pdf</t>
  </si>
  <si>
    <t>http://www.icathi.edu.mx/Transparencia/48-Fracciones/Viaticos/Septiembre2018/Oscar%20Le%C3%B3n%20Galicia%20G2/F%20OSCAR%202.pdf</t>
  </si>
  <si>
    <t>http://www.icathi.edu.mx/Transparencia/48-Fracciones/Viaticos/Septiembre2018/Rosalva%20Rodr%C3%ADguez%20Ram%C3%ADrez/F%20ROS.pdf</t>
  </si>
  <si>
    <t>http://www.icathi.edu.mx/Transparencia/48-Fracciones/Viaticos/Septiembre2018/Oscar%20Le%C3%B3n%20Galicia%20G3/F%20OSCAR%203.pdf</t>
  </si>
  <si>
    <t>http://www.icathi.edu.mx/Transparencia/48-Fracciones/Viaticos/Septiembre2018/Oscar%20Le%C3%B3n%20Galicia%20G4/F%20OSCAR%204.pdf</t>
  </si>
  <si>
    <t>http://www.icathi.edu.mx/Transparencia/48-Fracciones/Viaticos/Septiembre2018/Florencio%20Lara%20P%C3%A9rez/F%20FLOR.pdf</t>
  </si>
  <si>
    <t>http://www.icathi.edu.mx/Transparencia/48-Fracciones/Viaticos/Septiembre2018/Florencio%20Lara%20P2/F%20FLOR%202.pdf</t>
  </si>
  <si>
    <t>http://www.icathi.edu.mx/Transparencia/48-Fracciones/Viaticos/Septiembre2018/Karen%20Natalia%20M%C3%A9ndez/F%20KAREN.pdf</t>
  </si>
  <si>
    <t>http://www.icathi.edu.mx/Transparencia/48-Fracciones/Viaticos/Septiembre2018/Miguel%20A.%20Escobar%20Laguna/F%20MIGUEL.pdf</t>
  </si>
  <si>
    <t>http://www.icathi.edu.mx/Transparencia/48-Fracciones/Viaticos/Septiembre2018/Luis%20Enrique%20Herrera%20G%C3%B3mez/F%20LUIS.pdf</t>
  </si>
  <si>
    <t>http://www.icathi.edu.mx/Transparencia/48-Fracciones/Viaticos/Septiembre2018/Diana%20Torres%20Casta%C3%B1eda/F%20DIANA.pdf</t>
  </si>
  <si>
    <t>http://www.icathi.edu.mx/Transparencia/48-Fracciones/Viaticos/Septiembre2018/Julio%20Antonio%20Cervantes/F%20JULIO.pdf</t>
  </si>
  <si>
    <t>http://www.icathi.edu.mx/Transparencia/48-Fracciones/Viaticos/Septiembre2018/Enrique%20Jeovany%20Reyes%20Mohedano/F%20ENRIQUE.pdf</t>
  </si>
  <si>
    <t>http://www.icathi.edu.mx/Transparencia/48-Fracciones/Viaticos/Julio2018/NAIM%20MARTINEZ%20SALINAS/INFORME%20NAIM.pdf</t>
  </si>
  <si>
    <t>http://www.icathi.edu.mx/Transparencia/48-Fracciones/Viaticos/Julio2018/SEBASTIAN%20CRUZ%20HERNANDEZ/INFORME%20SEBASTIAN.pdf</t>
  </si>
  <si>
    <t>http://www.icathi.edu.mx/Transparencia/48-Fracciones/Viaticos/Julio2018/PAZ%20RAMOS%20HERNANDEZ/INFORME%20PAZ.pdf</t>
  </si>
  <si>
    <t>http://www.icathi.edu.mx/Transparencia/48-Fracciones/Viaticos/Julio2018/EMMA%20JIMENEZ%20RODRIGUEZ/INFORME%20EMMA.pdf</t>
  </si>
  <si>
    <t>Meneses</t>
  </si>
  <si>
    <t>http://www.icathi.edu.mx/Transparencia/48-Fracciones/Viaticos/Julio2018/NORA%20IVETH%20MENESES%20DAVILA/INFORME%20NORA.pdf</t>
  </si>
  <si>
    <t>http://www.icathi.edu.mx/Transparencia/48-Fracciones/Viaticos/Julio2018/JULIO%20ANTONIO%20CERVANTES%20HERNANDEZ/INFORME%20JULIO%20A.pdf</t>
  </si>
  <si>
    <t>http://www.icathi.edu.mx/Transparencia/48-Fracciones/Viaticos/Julio2018/OSCAR%20LEON%20GALICIA%20GOMEZ/INFORME%20OSCAR.pdf</t>
  </si>
  <si>
    <t>http://www.icathi.edu.mx/Transparencia/48-Fracciones/Viaticos/Julio2018/OSCAR%20RIVERA%20CRUZ/INFORME%20OSCAR%20RIVERA.pdf</t>
  </si>
  <si>
    <t>http://www.icathi.edu.mx/Transparencia/48-Fracciones/Viaticos/Julio2018/RAMIRO%20CAMPOS%20SANTILLAN/INFORME%20RAMIRO.pdf</t>
  </si>
  <si>
    <t>http://www.icathi.edu.mx/Transparencia/48-Fracciones/Viaticos/Julio2018/OSCAR%20ESQUIVEL%20CAMACHO/INFORME%20OSCAR%20ESQUIVEL.pdf</t>
  </si>
  <si>
    <t>http://www.icathi.edu.mx/Transparencia/48-Fracciones/Viaticos/Julio2018/SERGIO%20FELIPE%20ACOSTA%20SALINAS/INFORME%20SERGIO.pdf</t>
  </si>
  <si>
    <t>http://www.icathi.edu.mx/Transparencia/48-Fracciones/Viaticos/Agosto2018/VIRIDIANA%20SOFIA%20ESCOBAR%20GUTIERREZ/20180905102421.pdf</t>
  </si>
  <si>
    <t>http://www.icathi.edu.mx/Transparencia/48-Fracciones/Viaticos/Agosto2018/DIANA%20TREJO%20VARGAS/20180905102551.pdf</t>
  </si>
  <si>
    <t>http://www.icathi.edu.mx/Transparencia/48-Fracciones/Viaticos/Agosto2018/JUAN%20IRAM%20CHACON%20TREJO/20180905104009.pdf</t>
  </si>
  <si>
    <t>http://www.icathi.edu.mx/Transparencia/48-Fracciones/Viaticos/Agosto2018/OSCAR%20RIVERA%20CRUZ/20180905104150.pdf</t>
  </si>
  <si>
    <t>http://www.icathi.edu.mx/Transparencia/48-Fracciones/Viaticos/Agosto2018/ADRIANA%20HERNANDEZ%20HERNANDEZ/20180905104650.pdf</t>
  </si>
  <si>
    <t>http://www.icathi.edu.mx/Transparencia/48-Fracciones/Viaticos/Agosto2018/TOMAS%20HERNANDEZ%20LOPEZ/20180905104852.pdf</t>
  </si>
  <si>
    <t>http://www.icathi.edu.mx/Transparencia/48-Fracciones/Viaticos/Agosto2018/JULIO%20ANTONIO%20CERVANTES%20HERNANDEZ/20180905110614.pdf</t>
  </si>
  <si>
    <t>http://www.icathi.edu.mx/Transparencia/48-Fracciones/Viaticos/Agosto2018/TOMAS%20HERNANDEZ%20LOPEZ%202/20180905115011.pdf</t>
  </si>
  <si>
    <t>http://www.icathi.edu.mx/Transparencia/48-Fracciones/Viaticos/Agosto2018/JULIO%20ANTONIO%20CERVANTES%20HERNANDEZ%202/20180905115107.pdf</t>
  </si>
  <si>
    <t>http://www.icathi.edu.mx/Transparencia/48-Fracciones/Viaticos/Agosto2018/LILIA%20REYES%20MONROY/20180905115317.pdf</t>
  </si>
  <si>
    <t>http://www.icathi.edu.mx/Transparencia/48-Fracciones/Viaticos/Agosto2018/RAUL%20LOPEZ%20PEREZ/20180905115358.pdf</t>
  </si>
  <si>
    <t>http://www.icathi.edu.mx/Transparencia/48-Fracciones/Viaticos/Agosto2018/TANYA%20ALEJANDRA%20JIMENEZ%20RAMOS/20180905115444.pdf</t>
  </si>
  <si>
    <t>http://www.icathi.edu.mx/Transparencia/48-Fracciones/Viaticos/Septiembre2018/Claudia%20Plascencia%20Soto/IF%20CLAU.pdf</t>
  </si>
  <si>
    <t>http://www.icathi.edu.mx/Transparencia/48-Fracciones/Viaticos/Septiembre2018/Naim%20Mart%C3%ADnez%20Salinas/IF%20NAIM.pdf</t>
  </si>
  <si>
    <t>http://www.icathi.edu.mx/Transparencia/48-Fracciones/Viaticos/Septiembre2018/Oscar%20Le%C3%B3n%20Galicia/IC%20OSCAR.pdf</t>
  </si>
  <si>
    <t>http://www.icathi.edu.mx/Transparencia/48-Fracciones/Viaticos/Septiembre2018/Salvador%20Rodrigo%20Tellez%20Espitia/IF%20SALVADOR.pdf</t>
  </si>
  <si>
    <t>http://www.icathi.edu.mx/Transparencia/48-Fracciones/Viaticos/Septiembre2018/Oscar%20Le%C3%B3n%20Galicia%20G2/IC%20OSCAR%202.pdf</t>
  </si>
  <si>
    <t>http://www.icathi.edu.mx/Transparencia/48-Fracciones/Viaticos/Septiembre2018/Rosalva%20Rodr%C3%ADguez%20Ram%C3%ADrez/IC%20ROS.pdf</t>
  </si>
  <si>
    <t>http://www.icathi.edu.mx/Transparencia/48-Fracciones/Viaticos/Septiembre2018/Oscar%20Le%C3%B3n%20Galicia%20G3/IF%20OSCAR%203,%204.pdf</t>
  </si>
  <si>
    <t>http://www.icathi.edu.mx/Transparencia/48-Fracciones/Viaticos/Septiembre2018/Florencio%20Lara%20P%C3%A9rez/IF%20FLOR.pdf</t>
  </si>
  <si>
    <t>http://www.icathi.edu.mx/Transparencia/48-Fracciones/Viaticos/Septiembre2018/Karen%20Natalia%20M%C3%A9ndez/IF%20KAREN.pdf</t>
  </si>
  <si>
    <t>http://www.icathi.edu.mx/Transparencia/48-Fracciones/Viaticos/Septiembre2018/Miguel%20A.%20Escobar%20Laguna/IC%20MIGUEL.pdf</t>
  </si>
  <si>
    <t>http://www.icathi.edu.mx/Transparencia/48-Fracciones/Viaticos/Septiembre2018/Luis%20Enrique%20Herrera%20G%C3%B3mez/IC%20LUIS.pdf</t>
  </si>
  <si>
    <t>http://www.icathi.edu.mx/Transparencia/48-Fracciones/Viaticos/Septiembre2018/Diana%20Torres%20Casta%C3%B1eda/IC%20DIANA.pdf</t>
  </si>
  <si>
    <t>http://www.icathi.edu.mx/Transparencia/48-Fracciones/Viaticos/Septiembre2018/Julio%20Antonio%20Cervantes/IC%20JULIO.pdf</t>
  </si>
  <si>
    <t>http://www.icathi.edu.mx/Transparencia/48-Fracciones/Viaticos/Septiembre2018/Enrique%20Jeovany%20Reyes%20Mohedano/IC%20ENRIQUE.pdf</t>
  </si>
  <si>
    <t>37504-375001</t>
  </si>
  <si>
    <t>Tecnico profesional</t>
  </si>
  <si>
    <t>Jefe de servicios y mantenimiento</t>
  </si>
  <si>
    <t>Secretaria ejecutiva "d"</t>
  </si>
  <si>
    <t>Subdirector de area</t>
  </si>
  <si>
    <t>Jefe de departamento</t>
  </si>
  <si>
    <t>Chofer</t>
  </si>
  <si>
    <t>Secretaria ejecutiva "c"</t>
  </si>
  <si>
    <t>Jefe de oficina</t>
  </si>
  <si>
    <t>Auxiliar de departamento</t>
  </si>
  <si>
    <t>Tecnico profecional</t>
  </si>
  <si>
    <t>Técnico profesional de contraloría</t>
  </si>
  <si>
    <t>Jefe de servicios y mantenimiento de Huejutla</t>
  </si>
  <si>
    <t>Secretaria ejecutiva "d" de Huejutla</t>
  </si>
  <si>
    <t>Subdirector de área de competencias laborales</t>
  </si>
  <si>
    <t>Jefe de departamento de competencias laborales</t>
  </si>
  <si>
    <t>Chofer de dirección de finanzas</t>
  </si>
  <si>
    <t>Secretaria ejecutiva "c" de dirección de finanzas</t>
  </si>
  <si>
    <t>Jefe de oficina de Huichapan</t>
  </si>
  <si>
    <t>Auxiliar de departamento de dirección de planeación</t>
  </si>
  <si>
    <t>Técnico profesional de dirección de planeación</t>
  </si>
  <si>
    <t>Jefe de oficina de agua blanca</t>
  </si>
  <si>
    <t>Secretaria ejecutiva "d" de agua blanca</t>
  </si>
  <si>
    <t>Jefe de departamento de dirección de finanzas</t>
  </si>
  <si>
    <t>Secretaria ejecutiva "d" de Huichapan</t>
  </si>
  <si>
    <t>Jefe de servicios y mantenimiento de Huichapan</t>
  </si>
  <si>
    <t>Auxiliar de departamento de competencias laborales</t>
  </si>
  <si>
    <t>Chofer de competencias laborales</t>
  </si>
  <si>
    <t>Auxiliar de departamento de contraloría</t>
  </si>
  <si>
    <t>Jefe de oficina de Huejutla</t>
  </si>
  <si>
    <t>Técnico profesional de dirección de administración</t>
  </si>
  <si>
    <t>Jefe de departamento de dirección de vinculación</t>
  </si>
  <si>
    <t>Técnico profesional de investigación y desarrollo</t>
  </si>
  <si>
    <t>Subdirector de investigación y desarrollo</t>
  </si>
  <si>
    <t>Dirección general</t>
  </si>
  <si>
    <t>Plantel Huejutla</t>
  </si>
  <si>
    <t>Plantel Huichapan</t>
  </si>
  <si>
    <t>Plantel agua blanca</t>
  </si>
  <si>
    <t>Dirección de Administración (ICATHI)</t>
  </si>
  <si>
    <t>Viáticos nacionales para servidores públicos en el desempeño de funciones especiales - viáticos en el país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</si>
</sst>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 applyFill="1" applyBorder="1"/>
    <xf numFmtId="14" fontId="0" fillId="0" borderId="0" xfId="0" applyNumberFormat="1"/>
    <xf numFmtId="14" fontId="0" fillId="0" borderId="0" xfId="0" applyNumberFormat="1" applyFill="1" applyBorder="1"/>
    <xf numFmtId="0" fontId="0" fillId="0" borderId="0" xfId="0"/>
    <xf numFmtId="0" fontId="0" fillId="0" borderId="0" xfId="1" applyFont="1"/>
    <xf numFmtId="0" fontId="0" fillId="0" borderId="0" xfId="1" applyFont="1" applyFill="1" applyBorder="1"/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4" fillId="0" borderId="0" xfId="0" applyFont="1" applyAlignment="1">
      <alignment vertical="center"/>
    </xf>
    <xf numFmtId="14" fontId="4" fillId="0" borderId="0" xfId="0" applyNumberFormat="1" applyFont="1"/>
    <xf numFmtId="0" fontId="4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5"/>
  <sheetViews>
    <sheetView tabSelected="1" topLeftCell="A2" workbookViewId="0">
      <selection activeCell="AC7" sqref="AC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84.7109375" bestFit="1" customWidth="1"/>
    <col min="33" max="33" width="73.140625" bestFit="1" customWidth="1"/>
    <col min="34" max="34" width="17.57031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36" x14ac:dyDescent="0.25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17" t="s">
        <v>53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3" t="s">
        <v>80</v>
      </c>
      <c r="AB7" s="3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 s="16">
        <v>2018</v>
      </c>
      <c r="B8" s="7">
        <v>43282</v>
      </c>
      <c r="C8" s="7">
        <v>43373</v>
      </c>
      <c r="D8" t="s">
        <v>91</v>
      </c>
      <c r="E8" s="14" t="s">
        <v>247</v>
      </c>
      <c r="F8" s="20" t="s">
        <v>326</v>
      </c>
      <c r="G8" s="20" t="s">
        <v>336</v>
      </c>
      <c r="H8" s="20" t="s">
        <v>359</v>
      </c>
      <c r="I8" s="10" t="s">
        <v>170</v>
      </c>
      <c r="J8" s="10" t="s">
        <v>171</v>
      </c>
      <c r="K8" s="10" t="s">
        <v>172</v>
      </c>
      <c r="L8" s="5" t="s">
        <v>101</v>
      </c>
      <c r="M8" s="5" t="s">
        <v>192</v>
      </c>
      <c r="N8" s="5" t="s">
        <v>103</v>
      </c>
      <c r="O8">
        <v>0</v>
      </c>
      <c r="P8" s="5">
        <v>0</v>
      </c>
      <c r="Q8" s="5" t="s">
        <v>140</v>
      </c>
      <c r="R8" s="5" t="s">
        <v>141</v>
      </c>
      <c r="S8" s="5" t="s">
        <v>143</v>
      </c>
      <c r="T8" s="5" t="s">
        <v>140</v>
      </c>
      <c r="U8" s="5" t="s">
        <v>141</v>
      </c>
      <c r="V8" s="5" t="s">
        <v>197</v>
      </c>
      <c r="W8" s="7" t="s">
        <v>198</v>
      </c>
      <c r="X8" s="7">
        <v>43277</v>
      </c>
      <c r="Y8" s="7">
        <v>43277</v>
      </c>
      <c r="Z8" s="5">
        <v>1</v>
      </c>
      <c r="AA8" s="12">
        <v>75</v>
      </c>
      <c r="AB8" s="12" t="s">
        <v>210</v>
      </c>
      <c r="AC8" s="7">
        <v>43278</v>
      </c>
      <c r="AD8" s="9" t="s">
        <v>287</v>
      </c>
      <c r="AE8" s="5">
        <v>1</v>
      </c>
      <c r="AF8" s="5" t="s">
        <v>145</v>
      </c>
      <c r="AG8" s="16" t="s">
        <v>363</v>
      </c>
      <c r="AH8" s="21">
        <v>43383</v>
      </c>
      <c r="AI8" s="21">
        <v>43383</v>
      </c>
      <c r="AJ8" s="5"/>
    </row>
    <row r="9" spans="1:36" x14ac:dyDescent="0.25">
      <c r="A9" s="16">
        <v>2018</v>
      </c>
      <c r="B9" s="7">
        <v>43282</v>
      </c>
      <c r="C9" s="7">
        <v>43373</v>
      </c>
      <c r="D9" s="4" t="s">
        <v>91</v>
      </c>
      <c r="E9" s="14" t="s">
        <v>248</v>
      </c>
      <c r="F9" s="20" t="s">
        <v>327</v>
      </c>
      <c r="G9" s="20" t="s">
        <v>337</v>
      </c>
      <c r="H9" s="20" t="s">
        <v>360</v>
      </c>
      <c r="I9" s="10" t="s">
        <v>173</v>
      </c>
      <c r="J9" s="11" t="s">
        <v>174</v>
      </c>
      <c r="K9" s="11" t="s">
        <v>126</v>
      </c>
      <c r="L9" s="5" t="s">
        <v>101</v>
      </c>
      <c r="M9" s="6" t="s">
        <v>193</v>
      </c>
      <c r="N9" s="5" t="s">
        <v>103</v>
      </c>
      <c r="O9" s="5">
        <v>0</v>
      </c>
      <c r="P9" s="5">
        <v>0</v>
      </c>
      <c r="Q9" s="5" t="s">
        <v>140</v>
      </c>
      <c r="R9" s="5" t="s">
        <v>141</v>
      </c>
      <c r="S9" s="6" t="s">
        <v>199</v>
      </c>
      <c r="T9" s="5" t="s">
        <v>140</v>
      </c>
      <c r="U9" s="5" t="s">
        <v>141</v>
      </c>
      <c r="V9" s="6" t="s">
        <v>147</v>
      </c>
      <c r="W9" s="7" t="s">
        <v>200</v>
      </c>
      <c r="X9" s="7">
        <v>43273</v>
      </c>
      <c r="Y9" s="7">
        <v>43273</v>
      </c>
      <c r="Z9" s="5">
        <v>2</v>
      </c>
      <c r="AA9" s="12" t="s">
        <v>211</v>
      </c>
      <c r="AB9" s="12" t="s">
        <v>210</v>
      </c>
      <c r="AC9" s="7">
        <v>43285</v>
      </c>
      <c r="AD9" s="9" t="s">
        <v>288</v>
      </c>
      <c r="AE9" s="5">
        <v>2</v>
      </c>
      <c r="AF9" s="5" t="s">
        <v>145</v>
      </c>
      <c r="AG9" s="16" t="s">
        <v>363</v>
      </c>
      <c r="AH9" s="21">
        <v>43383</v>
      </c>
      <c r="AI9" s="21">
        <v>43383</v>
      </c>
      <c r="AJ9" s="5"/>
    </row>
    <row r="10" spans="1:36" x14ac:dyDescent="0.25">
      <c r="A10" s="16">
        <v>2018</v>
      </c>
      <c r="B10" s="7">
        <v>43282</v>
      </c>
      <c r="C10" s="7">
        <v>43373</v>
      </c>
      <c r="D10" s="4" t="s">
        <v>91</v>
      </c>
      <c r="E10" s="14">
        <v>5</v>
      </c>
      <c r="F10" s="20" t="s">
        <v>328</v>
      </c>
      <c r="G10" s="20" t="s">
        <v>338</v>
      </c>
      <c r="H10" s="20" t="s">
        <v>360</v>
      </c>
      <c r="I10" s="10" t="s">
        <v>175</v>
      </c>
      <c r="J10" s="11" t="s">
        <v>138</v>
      </c>
      <c r="K10" s="11" t="s">
        <v>126</v>
      </c>
      <c r="L10" s="5" t="s">
        <v>101</v>
      </c>
      <c r="M10" s="6" t="s">
        <v>193</v>
      </c>
      <c r="N10" s="5" t="s">
        <v>103</v>
      </c>
      <c r="O10" s="5">
        <v>0</v>
      </c>
      <c r="P10" s="5">
        <v>0</v>
      </c>
      <c r="Q10" s="5" t="s">
        <v>140</v>
      </c>
      <c r="R10" s="5" t="s">
        <v>141</v>
      </c>
      <c r="S10" s="6" t="s">
        <v>199</v>
      </c>
      <c r="T10" s="5" t="s">
        <v>140</v>
      </c>
      <c r="U10" s="5" t="s">
        <v>141</v>
      </c>
      <c r="V10" s="6" t="s">
        <v>143</v>
      </c>
      <c r="W10" s="7" t="s">
        <v>201</v>
      </c>
      <c r="X10" s="7">
        <v>43266</v>
      </c>
      <c r="Y10" s="7">
        <v>43266</v>
      </c>
      <c r="Z10" s="5">
        <v>3</v>
      </c>
      <c r="AA10" s="12" t="s">
        <v>211</v>
      </c>
      <c r="AB10" s="12" t="s">
        <v>210</v>
      </c>
      <c r="AC10" s="7">
        <v>43273</v>
      </c>
      <c r="AD10" s="9" t="s">
        <v>289</v>
      </c>
      <c r="AE10" s="5">
        <v>3</v>
      </c>
      <c r="AF10" s="5" t="s">
        <v>145</v>
      </c>
      <c r="AG10" s="16" t="s">
        <v>363</v>
      </c>
      <c r="AH10" s="21">
        <v>43383</v>
      </c>
      <c r="AI10" s="21">
        <v>43383</v>
      </c>
      <c r="AJ10" s="5"/>
    </row>
    <row r="11" spans="1:36" x14ac:dyDescent="0.25">
      <c r="A11" s="16">
        <v>2018</v>
      </c>
      <c r="B11" s="7">
        <v>43282</v>
      </c>
      <c r="C11" s="7">
        <v>43373</v>
      </c>
      <c r="D11" s="4" t="s">
        <v>91</v>
      </c>
      <c r="E11" s="14">
        <v>9</v>
      </c>
      <c r="F11" s="20" t="s">
        <v>329</v>
      </c>
      <c r="G11" s="20" t="s">
        <v>339</v>
      </c>
      <c r="H11" s="20" t="s">
        <v>359</v>
      </c>
      <c r="I11" s="10" t="s">
        <v>176</v>
      </c>
      <c r="J11" s="11" t="s">
        <v>137</v>
      </c>
      <c r="K11" s="11" t="s">
        <v>177</v>
      </c>
      <c r="L11" s="5" t="s">
        <v>101</v>
      </c>
      <c r="M11" s="6" t="s">
        <v>194</v>
      </c>
      <c r="N11" s="5" t="s">
        <v>103</v>
      </c>
      <c r="O11" s="5">
        <v>0</v>
      </c>
      <c r="P11" s="5">
        <v>0</v>
      </c>
      <c r="Q11" s="5" t="s">
        <v>140</v>
      </c>
      <c r="R11" s="5" t="s">
        <v>141</v>
      </c>
      <c r="S11" s="6" t="s">
        <v>143</v>
      </c>
      <c r="T11" s="5" t="s">
        <v>140</v>
      </c>
      <c r="U11" s="5" t="s">
        <v>141</v>
      </c>
      <c r="V11" s="6" t="s">
        <v>202</v>
      </c>
      <c r="W11" s="7" t="s">
        <v>203</v>
      </c>
      <c r="X11" s="7">
        <v>43279</v>
      </c>
      <c r="Y11" s="7">
        <v>43279</v>
      </c>
      <c r="Z11" s="5">
        <v>4</v>
      </c>
      <c r="AA11" s="12" t="s">
        <v>211</v>
      </c>
      <c r="AB11" s="12" t="s">
        <v>210</v>
      </c>
      <c r="AC11" s="7">
        <v>43280</v>
      </c>
      <c r="AD11" s="9" t="s">
        <v>290</v>
      </c>
      <c r="AE11" s="5">
        <v>4</v>
      </c>
      <c r="AF11" s="5" t="s">
        <v>145</v>
      </c>
      <c r="AG11" s="16" t="s">
        <v>363</v>
      </c>
      <c r="AH11" s="21">
        <v>43383</v>
      </c>
      <c r="AI11" s="21">
        <v>43383</v>
      </c>
      <c r="AJ11" s="5"/>
    </row>
    <row r="12" spans="1:36" x14ac:dyDescent="0.25">
      <c r="A12" s="16">
        <v>2018</v>
      </c>
      <c r="B12" s="7">
        <v>43282</v>
      </c>
      <c r="C12" s="7">
        <v>43373</v>
      </c>
      <c r="D12" s="4" t="s">
        <v>91</v>
      </c>
      <c r="E12" s="14">
        <v>9</v>
      </c>
      <c r="F12" s="20" t="s">
        <v>330</v>
      </c>
      <c r="G12" s="20" t="s">
        <v>340</v>
      </c>
      <c r="H12" s="20" t="s">
        <v>359</v>
      </c>
      <c r="I12" s="10" t="s">
        <v>178</v>
      </c>
      <c r="J12" s="11" t="s">
        <v>291</v>
      </c>
      <c r="K12" s="11" t="s">
        <v>179</v>
      </c>
      <c r="L12" s="5" t="s">
        <v>101</v>
      </c>
      <c r="M12" s="6" t="s">
        <v>194</v>
      </c>
      <c r="N12" s="5" t="s">
        <v>103</v>
      </c>
      <c r="O12" s="5">
        <v>0</v>
      </c>
      <c r="P12" s="5">
        <v>0</v>
      </c>
      <c r="Q12" s="5" t="s">
        <v>140</v>
      </c>
      <c r="R12" s="5" t="s">
        <v>141</v>
      </c>
      <c r="S12" s="6" t="s">
        <v>143</v>
      </c>
      <c r="T12" s="5" t="s">
        <v>140</v>
      </c>
      <c r="U12" s="5" t="s">
        <v>141</v>
      </c>
      <c r="V12" s="6" t="s">
        <v>202</v>
      </c>
      <c r="W12" s="7" t="s">
        <v>204</v>
      </c>
      <c r="X12" s="7">
        <v>43279</v>
      </c>
      <c r="Y12" s="7">
        <v>43279</v>
      </c>
      <c r="Z12" s="5">
        <v>5</v>
      </c>
      <c r="AA12" s="13" t="s">
        <v>211</v>
      </c>
      <c r="AB12" s="12" t="s">
        <v>210</v>
      </c>
      <c r="AC12" s="7">
        <v>43280</v>
      </c>
      <c r="AD12" s="9" t="s">
        <v>292</v>
      </c>
      <c r="AE12" s="5">
        <v>5</v>
      </c>
      <c r="AF12" s="5" t="s">
        <v>145</v>
      </c>
      <c r="AG12" s="16" t="s">
        <v>363</v>
      </c>
      <c r="AH12" s="21">
        <v>43383</v>
      </c>
      <c r="AI12" s="21">
        <v>43383</v>
      </c>
      <c r="AJ12" s="5"/>
    </row>
    <row r="13" spans="1:36" x14ac:dyDescent="0.25">
      <c r="A13" s="16">
        <v>2018</v>
      </c>
      <c r="B13" s="7">
        <v>43282</v>
      </c>
      <c r="C13" s="7">
        <v>43373</v>
      </c>
      <c r="D13" s="4" t="s">
        <v>91</v>
      </c>
      <c r="E13" s="14">
        <v>5</v>
      </c>
      <c r="F13" s="20" t="s">
        <v>331</v>
      </c>
      <c r="G13" s="20" t="s">
        <v>341</v>
      </c>
      <c r="H13" s="20" t="s">
        <v>359</v>
      </c>
      <c r="I13" s="10" t="s">
        <v>129</v>
      </c>
      <c r="J13" s="10" t="s">
        <v>130</v>
      </c>
      <c r="K13" s="10" t="s">
        <v>126</v>
      </c>
      <c r="L13" s="5" t="s">
        <v>101</v>
      </c>
      <c r="M13" s="6" t="s">
        <v>195</v>
      </c>
      <c r="N13" s="5" t="s">
        <v>103</v>
      </c>
      <c r="O13" s="5">
        <v>0</v>
      </c>
      <c r="P13" s="5">
        <v>0</v>
      </c>
      <c r="Q13" s="5" t="s">
        <v>140</v>
      </c>
      <c r="R13" s="5" t="s">
        <v>141</v>
      </c>
      <c r="S13" s="6" t="s">
        <v>143</v>
      </c>
      <c r="T13" s="5" t="s">
        <v>140</v>
      </c>
      <c r="U13" s="5" t="s">
        <v>141</v>
      </c>
      <c r="V13" s="6" t="s">
        <v>202</v>
      </c>
      <c r="W13" s="7" t="s">
        <v>205</v>
      </c>
      <c r="X13" s="7">
        <v>43292</v>
      </c>
      <c r="Y13" s="7">
        <v>43292</v>
      </c>
      <c r="Z13" s="5">
        <v>6</v>
      </c>
      <c r="AA13" s="13" t="s">
        <v>212</v>
      </c>
      <c r="AB13" s="12" t="s">
        <v>210</v>
      </c>
      <c r="AC13" s="7">
        <v>43293</v>
      </c>
      <c r="AD13" s="9" t="s">
        <v>293</v>
      </c>
      <c r="AE13" s="5">
        <v>6</v>
      </c>
      <c r="AF13" s="5" t="s">
        <v>145</v>
      </c>
      <c r="AG13" s="16" t="s">
        <v>363</v>
      </c>
      <c r="AH13" s="21">
        <v>43383</v>
      </c>
      <c r="AI13" s="21">
        <v>43383</v>
      </c>
      <c r="AJ13" s="5"/>
    </row>
    <row r="14" spans="1:36" x14ac:dyDescent="0.25">
      <c r="A14" s="16">
        <v>2018</v>
      </c>
      <c r="B14" s="7">
        <v>43282</v>
      </c>
      <c r="C14" s="7">
        <v>43373</v>
      </c>
      <c r="D14" s="4" t="s">
        <v>91</v>
      </c>
      <c r="E14" s="14">
        <v>6</v>
      </c>
      <c r="F14" s="20" t="s">
        <v>332</v>
      </c>
      <c r="G14" s="20" t="s">
        <v>342</v>
      </c>
      <c r="H14" s="20" t="s">
        <v>359</v>
      </c>
      <c r="I14" s="10" t="s">
        <v>180</v>
      </c>
      <c r="J14" s="11" t="s">
        <v>181</v>
      </c>
      <c r="K14" s="11" t="s">
        <v>182</v>
      </c>
      <c r="L14" s="5" t="s">
        <v>101</v>
      </c>
      <c r="M14" s="6" t="s">
        <v>195</v>
      </c>
      <c r="N14" s="5" t="s">
        <v>103</v>
      </c>
      <c r="O14" s="5">
        <v>0</v>
      </c>
      <c r="P14" s="5">
        <v>0</v>
      </c>
      <c r="Q14" s="5" t="s">
        <v>140</v>
      </c>
      <c r="R14" s="5" t="s">
        <v>141</v>
      </c>
      <c r="S14" s="6" t="s">
        <v>143</v>
      </c>
      <c r="T14" s="5" t="s">
        <v>140</v>
      </c>
      <c r="U14" s="5" t="s">
        <v>141</v>
      </c>
      <c r="V14" s="6" t="s">
        <v>202</v>
      </c>
      <c r="W14" s="7" t="s">
        <v>205</v>
      </c>
      <c r="X14" s="7">
        <v>43292</v>
      </c>
      <c r="Y14" s="7">
        <v>43292</v>
      </c>
      <c r="Z14" s="5">
        <v>7</v>
      </c>
      <c r="AA14" s="13" t="s">
        <v>212</v>
      </c>
      <c r="AB14" s="12" t="s">
        <v>210</v>
      </c>
      <c r="AC14" s="7">
        <v>43293</v>
      </c>
      <c r="AD14" s="9" t="s">
        <v>294</v>
      </c>
      <c r="AE14" s="5">
        <v>7</v>
      </c>
      <c r="AF14" s="5" t="s">
        <v>145</v>
      </c>
      <c r="AG14" s="16" t="s">
        <v>363</v>
      </c>
      <c r="AH14" s="21">
        <v>43383</v>
      </c>
      <c r="AI14" s="21">
        <v>43383</v>
      </c>
      <c r="AJ14" s="5"/>
    </row>
    <row r="15" spans="1:36" x14ac:dyDescent="0.25">
      <c r="A15" s="16">
        <v>2018</v>
      </c>
      <c r="B15" s="7">
        <v>43282</v>
      </c>
      <c r="C15" s="7">
        <v>43373</v>
      </c>
      <c r="D15" s="4" t="s">
        <v>91</v>
      </c>
      <c r="E15" s="14" t="s">
        <v>249</v>
      </c>
      <c r="F15" s="20" t="s">
        <v>333</v>
      </c>
      <c r="G15" s="20" t="s">
        <v>343</v>
      </c>
      <c r="H15" s="20" t="s">
        <v>361</v>
      </c>
      <c r="I15" s="10" t="s">
        <v>183</v>
      </c>
      <c r="J15" s="11" t="s">
        <v>123</v>
      </c>
      <c r="K15" s="11" t="s">
        <v>124</v>
      </c>
      <c r="L15" s="5" t="s">
        <v>101</v>
      </c>
      <c r="M15" s="6" t="s">
        <v>193</v>
      </c>
      <c r="N15" s="5" t="s">
        <v>103</v>
      </c>
      <c r="O15" s="5">
        <v>0</v>
      </c>
      <c r="P15" s="5">
        <v>0</v>
      </c>
      <c r="Q15" s="5" t="s">
        <v>140</v>
      </c>
      <c r="R15" s="5" t="s">
        <v>141</v>
      </c>
      <c r="S15" s="6" t="s">
        <v>153</v>
      </c>
      <c r="T15" s="5" t="s">
        <v>140</v>
      </c>
      <c r="U15" s="5" t="s">
        <v>141</v>
      </c>
      <c r="V15" s="6" t="s">
        <v>143</v>
      </c>
      <c r="W15" s="7" t="s">
        <v>206</v>
      </c>
      <c r="X15" s="7">
        <v>43277</v>
      </c>
      <c r="Y15" s="7">
        <v>43277</v>
      </c>
      <c r="Z15" s="5">
        <v>8</v>
      </c>
      <c r="AA15" s="13" t="s">
        <v>211</v>
      </c>
      <c r="AB15" s="12" t="s">
        <v>210</v>
      </c>
      <c r="AC15" s="7">
        <v>43277</v>
      </c>
      <c r="AD15" s="9" t="s">
        <v>295</v>
      </c>
      <c r="AE15" s="5">
        <v>8</v>
      </c>
      <c r="AF15" s="5" t="s">
        <v>145</v>
      </c>
      <c r="AG15" s="16" t="s">
        <v>363</v>
      </c>
      <c r="AH15" s="21">
        <v>43383</v>
      </c>
      <c r="AI15" s="21">
        <v>43383</v>
      </c>
      <c r="AJ15" s="5"/>
    </row>
    <row r="16" spans="1:36" x14ac:dyDescent="0.25">
      <c r="A16" s="16">
        <v>2018</v>
      </c>
      <c r="B16" s="7">
        <v>43282</v>
      </c>
      <c r="C16" s="7">
        <v>43373</v>
      </c>
      <c r="D16" s="4" t="s">
        <v>91</v>
      </c>
      <c r="E16" s="14" t="s">
        <v>249</v>
      </c>
      <c r="F16" s="20" t="s">
        <v>334</v>
      </c>
      <c r="G16" s="20" t="s">
        <v>344</v>
      </c>
      <c r="H16" s="20" t="s">
        <v>359</v>
      </c>
      <c r="I16" s="10" t="s">
        <v>184</v>
      </c>
      <c r="J16" s="11" t="s">
        <v>185</v>
      </c>
      <c r="K16" s="11" t="s">
        <v>186</v>
      </c>
      <c r="L16" s="5" t="s">
        <v>101</v>
      </c>
      <c r="M16" s="6" t="s">
        <v>196</v>
      </c>
      <c r="N16" s="5" t="s">
        <v>103</v>
      </c>
      <c r="O16" s="5">
        <v>0</v>
      </c>
      <c r="P16" s="5">
        <v>0</v>
      </c>
      <c r="Q16" s="5" t="s">
        <v>140</v>
      </c>
      <c r="R16" s="5" t="s">
        <v>141</v>
      </c>
      <c r="S16" s="6" t="s">
        <v>143</v>
      </c>
      <c r="T16" s="5" t="s">
        <v>140</v>
      </c>
      <c r="U16" s="5" t="s">
        <v>141</v>
      </c>
      <c r="V16" s="6" t="s">
        <v>199</v>
      </c>
      <c r="W16" s="7" t="s">
        <v>207</v>
      </c>
      <c r="X16" s="7">
        <v>43291</v>
      </c>
      <c r="Y16" s="7">
        <v>43291</v>
      </c>
      <c r="Z16" s="5">
        <v>9</v>
      </c>
      <c r="AA16" s="13" t="s">
        <v>211</v>
      </c>
      <c r="AB16" s="12" t="s">
        <v>210</v>
      </c>
      <c r="AC16" s="7">
        <v>43291</v>
      </c>
      <c r="AD16" s="9" t="s">
        <v>296</v>
      </c>
      <c r="AE16" s="5">
        <v>9</v>
      </c>
      <c r="AF16" s="5" t="s">
        <v>145</v>
      </c>
      <c r="AG16" s="16" t="s">
        <v>363</v>
      </c>
      <c r="AH16" s="21">
        <v>43383</v>
      </c>
      <c r="AI16" s="21">
        <v>43383</v>
      </c>
      <c r="AJ16" s="5"/>
    </row>
    <row r="17" spans="1:38" x14ac:dyDescent="0.25">
      <c r="A17" s="16">
        <v>2018</v>
      </c>
      <c r="B17" s="7">
        <v>43282</v>
      </c>
      <c r="C17" s="7">
        <v>43373</v>
      </c>
      <c r="D17" s="4" t="s">
        <v>91</v>
      </c>
      <c r="E17" s="14" t="s">
        <v>249</v>
      </c>
      <c r="F17" s="20" t="s">
        <v>334</v>
      </c>
      <c r="G17" s="20" t="s">
        <v>344</v>
      </c>
      <c r="H17" s="20" t="s">
        <v>359</v>
      </c>
      <c r="I17" s="10" t="s">
        <v>187</v>
      </c>
      <c r="J17" s="10" t="s">
        <v>188</v>
      </c>
      <c r="K17" s="10" t="s">
        <v>172</v>
      </c>
      <c r="L17" s="5" t="s">
        <v>101</v>
      </c>
      <c r="M17" s="6" t="s">
        <v>196</v>
      </c>
      <c r="N17" s="5" t="s">
        <v>103</v>
      </c>
      <c r="O17" s="5">
        <v>0</v>
      </c>
      <c r="P17" s="5">
        <v>0</v>
      </c>
      <c r="Q17" s="5" t="s">
        <v>140</v>
      </c>
      <c r="R17" s="5" t="s">
        <v>141</v>
      </c>
      <c r="S17" s="6" t="s">
        <v>143</v>
      </c>
      <c r="T17" s="5" t="s">
        <v>140</v>
      </c>
      <c r="U17" s="5" t="s">
        <v>141</v>
      </c>
      <c r="V17" s="6" t="s">
        <v>199</v>
      </c>
      <c r="W17" s="7" t="s">
        <v>208</v>
      </c>
      <c r="X17" s="7">
        <v>43291</v>
      </c>
      <c r="Y17" s="7">
        <v>43291</v>
      </c>
      <c r="Z17" s="5">
        <v>10</v>
      </c>
      <c r="AA17" s="13" t="s">
        <v>211</v>
      </c>
      <c r="AB17" s="12" t="s">
        <v>210</v>
      </c>
      <c r="AC17" s="7">
        <v>43291</v>
      </c>
      <c r="AD17" s="9" t="s">
        <v>298</v>
      </c>
      <c r="AE17" s="5">
        <v>10</v>
      </c>
      <c r="AF17" s="5" t="s">
        <v>145</v>
      </c>
      <c r="AG17" s="16" t="s">
        <v>363</v>
      </c>
      <c r="AH17" s="21">
        <v>43383</v>
      </c>
      <c r="AI17" s="21">
        <v>43383</v>
      </c>
      <c r="AJ17" s="5"/>
    </row>
    <row r="18" spans="1:38" x14ac:dyDescent="0.25">
      <c r="A18" s="16">
        <v>2018</v>
      </c>
      <c r="B18" s="7">
        <v>43282</v>
      </c>
      <c r="C18" s="7">
        <v>43373</v>
      </c>
      <c r="D18" s="4" t="s">
        <v>91</v>
      </c>
      <c r="E18" s="14" t="s">
        <v>249</v>
      </c>
      <c r="F18" s="20" t="s">
        <v>326</v>
      </c>
      <c r="G18" s="20" t="s">
        <v>345</v>
      </c>
      <c r="I18" s="10" t="s">
        <v>189</v>
      </c>
      <c r="J18" s="10" t="s">
        <v>190</v>
      </c>
      <c r="K18" s="10" t="s">
        <v>191</v>
      </c>
      <c r="L18" s="5" t="s">
        <v>101</v>
      </c>
      <c r="M18" s="6" t="s">
        <v>196</v>
      </c>
      <c r="N18" s="5" t="s">
        <v>103</v>
      </c>
      <c r="O18" s="5">
        <v>0</v>
      </c>
      <c r="P18" s="5">
        <v>0</v>
      </c>
      <c r="Q18" s="5" t="s">
        <v>140</v>
      </c>
      <c r="R18" s="5" t="s">
        <v>141</v>
      </c>
      <c r="S18" s="6" t="s">
        <v>143</v>
      </c>
      <c r="T18" s="5" t="s">
        <v>140</v>
      </c>
      <c r="U18" s="5" t="s">
        <v>141</v>
      </c>
      <c r="V18" s="6" t="s">
        <v>199</v>
      </c>
      <c r="W18" s="7" t="s">
        <v>209</v>
      </c>
      <c r="X18" s="7">
        <v>43291</v>
      </c>
      <c r="Y18" s="7">
        <v>43291</v>
      </c>
      <c r="Z18" s="5">
        <v>11</v>
      </c>
      <c r="AA18" s="13" t="s">
        <v>211</v>
      </c>
      <c r="AB18" s="12" t="s">
        <v>210</v>
      </c>
      <c r="AC18" s="7">
        <v>43291</v>
      </c>
      <c r="AD18" s="9" t="s">
        <v>297</v>
      </c>
      <c r="AE18" s="5">
        <v>11</v>
      </c>
      <c r="AF18" s="5" t="s">
        <v>145</v>
      </c>
      <c r="AG18" s="16" t="s">
        <v>363</v>
      </c>
      <c r="AH18" s="21">
        <v>43383</v>
      </c>
      <c r="AI18" s="21">
        <v>43383</v>
      </c>
      <c r="AJ18" s="5"/>
    </row>
    <row r="19" spans="1:38" x14ac:dyDescent="0.25">
      <c r="A19" s="16">
        <v>2018</v>
      </c>
      <c r="B19" s="7">
        <v>43282</v>
      </c>
      <c r="C19" s="7">
        <v>43373</v>
      </c>
      <c r="D19" s="5" t="s">
        <v>91</v>
      </c>
      <c r="E19" s="14" t="s">
        <v>249</v>
      </c>
      <c r="F19" s="20" t="s">
        <v>333</v>
      </c>
      <c r="G19" s="20" t="s">
        <v>346</v>
      </c>
      <c r="H19" s="20" t="s">
        <v>362</v>
      </c>
      <c r="I19" s="5" t="s">
        <v>114</v>
      </c>
      <c r="J19" s="5" t="s">
        <v>115</v>
      </c>
      <c r="K19" s="5" t="s">
        <v>116</v>
      </c>
      <c r="L19" s="5" t="s">
        <v>101</v>
      </c>
      <c r="M19" s="5" t="s">
        <v>139</v>
      </c>
      <c r="N19" s="5" t="s">
        <v>103</v>
      </c>
      <c r="O19" s="5">
        <v>0</v>
      </c>
      <c r="P19" s="5">
        <v>0</v>
      </c>
      <c r="Q19" s="5" t="s">
        <v>140</v>
      </c>
      <c r="R19" s="5" t="s">
        <v>141</v>
      </c>
      <c r="S19" s="5" t="s">
        <v>142</v>
      </c>
      <c r="T19" s="5" t="s">
        <v>140</v>
      </c>
      <c r="U19" s="5" t="s">
        <v>141</v>
      </c>
      <c r="V19" s="5" t="s">
        <v>143</v>
      </c>
      <c r="W19" s="5" t="s">
        <v>144</v>
      </c>
      <c r="X19" s="7">
        <v>43306</v>
      </c>
      <c r="Y19" s="7">
        <v>43337</v>
      </c>
      <c r="Z19" s="5">
        <v>13</v>
      </c>
      <c r="AA19" s="5">
        <v>75</v>
      </c>
      <c r="AB19" s="5">
        <v>0</v>
      </c>
      <c r="AC19" s="7">
        <v>43306</v>
      </c>
      <c r="AD19" s="9" t="s">
        <v>299</v>
      </c>
      <c r="AE19" s="9">
        <v>12</v>
      </c>
      <c r="AF19" s="5" t="s">
        <v>145</v>
      </c>
      <c r="AG19" s="16" t="s">
        <v>363</v>
      </c>
      <c r="AH19" s="21">
        <v>43383</v>
      </c>
      <c r="AI19" s="21">
        <v>43383</v>
      </c>
      <c r="AJ19" s="5"/>
      <c r="AK19" s="5"/>
      <c r="AL19" s="5"/>
    </row>
    <row r="20" spans="1:38" x14ac:dyDescent="0.25">
      <c r="A20" s="16">
        <v>2018</v>
      </c>
      <c r="B20" s="7">
        <v>43282</v>
      </c>
      <c r="C20" s="7">
        <v>43373</v>
      </c>
      <c r="D20" s="5" t="s">
        <v>91</v>
      </c>
      <c r="E20" s="14">
        <v>5</v>
      </c>
      <c r="F20" s="20" t="s">
        <v>328</v>
      </c>
      <c r="G20" s="20" t="s">
        <v>347</v>
      </c>
      <c r="H20" s="20" t="s">
        <v>362</v>
      </c>
      <c r="I20" s="6" t="s">
        <v>117</v>
      </c>
      <c r="J20" s="6" t="s">
        <v>118</v>
      </c>
      <c r="K20" s="6" t="s">
        <v>119</v>
      </c>
      <c r="L20" s="5" t="s">
        <v>101</v>
      </c>
      <c r="M20" s="6" t="s">
        <v>146</v>
      </c>
      <c r="N20" s="5" t="s">
        <v>103</v>
      </c>
      <c r="O20" s="5">
        <v>0</v>
      </c>
      <c r="P20" s="5">
        <v>0</v>
      </c>
      <c r="Q20" s="5" t="s">
        <v>140</v>
      </c>
      <c r="R20" s="5" t="s">
        <v>141</v>
      </c>
      <c r="S20" s="6" t="s">
        <v>142</v>
      </c>
      <c r="T20" s="5" t="s">
        <v>140</v>
      </c>
      <c r="U20" s="5" t="s">
        <v>141</v>
      </c>
      <c r="V20" s="6" t="s">
        <v>147</v>
      </c>
      <c r="W20" s="6" t="s">
        <v>148</v>
      </c>
      <c r="X20" s="8">
        <v>43305</v>
      </c>
      <c r="Y20" s="7">
        <v>43305</v>
      </c>
      <c r="Z20" s="5">
        <v>14</v>
      </c>
      <c r="AA20" s="5">
        <v>75</v>
      </c>
      <c r="AB20" s="5">
        <v>0</v>
      </c>
      <c r="AC20" s="7">
        <v>43313</v>
      </c>
      <c r="AD20" s="9" t="s">
        <v>300</v>
      </c>
      <c r="AE20" s="9">
        <v>13</v>
      </c>
      <c r="AF20" s="5" t="s">
        <v>145</v>
      </c>
      <c r="AG20" s="16" t="s">
        <v>363</v>
      </c>
      <c r="AH20" s="21">
        <v>43383</v>
      </c>
      <c r="AI20" s="21">
        <v>43383</v>
      </c>
      <c r="AJ20" s="5"/>
      <c r="AK20" s="5"/>
      <c r="AL20" s="5"/>
    </row>
    <row r="21" spans="1:38" x14ac:dyDescent="0.25">
      <c r="A21" s="16">
        <v>2018</v>
      </c>
      <c r="B21" s="7">
        <v>43282</v>
      </c>
      <c r="C21" s="7">
        <v>43373</v>
      </c>
      <c r="D21" s="5" t="s">
        <v>91</v>
      </c>
      <c r="E21" s="14">
        <v>9</v>
      </c>
      <c r="F21" s="20" t="s">
        <v>330</v>
      </c>
      <c r="G21" s="20" t="s">
        <v>348</v>
      </c>
      <c r="H21" s="20" t="s">
        <v>359</v>
      </c>
      <c r="I21" s="6" t="s">
        <v>120</v>
      </c>
      <c r="J21" s="6" t="s">
        <v>121</v>
      </c>
      <c r="K21" s="6" t="s">
        <v>118</v>
      </c>
      <c r="L21" s="5" t="s">
        <v>101</v>
      </c>
      <c r="M21" s="6" t="s">
        <v>149</v>
      </c>
      <c r="N21" s="5" t="s">
        <v>103</v>
      </c>
      <c r="O21" s="5">
        <v>0</v>
      </c>
      <c r="P21" s="5">
        <v>0</v>
      </c>
      <c r="Q21" s="5" t="s">
        <v>140</v>
      </c>
      <c r="R21" s="5" t="s">
        <v>141</v>
      </c>
      <c r="S21" s="6" t="s">
        <v>143</v>
      </c>
      <c r="T21" s="5" t="s">
        <v>140</v>
      </c>
      <c r="U21" s="5" t="s">
        <v>141</v>
      </c>
      <c r="V21" s="6" t="s">
        <v>150</v>
      </c>
      <c r="W21" s="6" t="s">
        <v>151</v>
      </c>
      <c r="X21" s="8">
        <v>43315</v>
      </c>
      <c r="Y21" s="7">
        <v>43315</v>
      </c>
      <c r="Z21" s="5">
        <v>15</v>
      </c>
      <c r="AA21" s="5">
        <v>100</v>
      </c>
      <c r="AB21" s="5">
        <v>0</v>
      </c>
      <c r="AC21" s="7">
        <v>43318</v>
      </c>
      <c r="AD21" s="9" t="s">
        <v>301</v>
      </c>
      <c r="AE21" s="9">
        <v>14</v>
      </c>
      <c r="AF21" s="5" t="s">
        <v>145</v>
      </c>
      <c r="AG21" s="16" t="s">
        <v>363</v>
      </c>
      <c r="AH21" s="21">
        <v>43383</v>
      </c>
      <c r="AI21" s="21">
        <v>43383</v>
      </c>
      <c r="AJ21" s="5"/>
      <c r="AK21" s="5"/>
      <c r="AL21" s="5"/>
    </row>
    <row r="22" spans="1:38" x14ac:dyDescent="0.25">
      <c r="A22" s="16">
        <v>2018</v>
      </c>
      <c r="B22" s="7">
        <v>43282</v>
      </c>
      <c r="C22" s="7">
        <v>43373</v>
      </c>
      <c r="D22" s="5" t="s">
        <v>91</v>
      </c>
      <c r="E22" s="14" t="s">
        <v>249</v>
      </c>
      <c r="F22" s="20" t="s">
        <v>333</v>
      </c>
      <c r="G22" s="20" t="s">
        <v>343</v>
      </c>
      <c r="H22" s="20" t="s">
        <v>361</v>
      </c>
      <c r="I22" s="6" t="s">
        <v>122</v>
      </c>
      <c r="J22" s="6" t="s">
        <v>123</v>
      </c>
      <c r="K22" s="6" t="s">
        <v>124</v>
      </c>
      <c r="L22" s="5" t="s">
        <v>101</v>
      </c>
      <c r="M22" s="6" t="s">
        <v>152</v>
      </c>
      <c r="N22" s="5" t="s">
        <v>103</v>
      </c>
      <c r="O22" s="5">
        <v>0</v>
      </c>
      <c r="P22" s="5">
        <v>0</v>
      </c>
      <c r="Q22" s="5" t="s">
        <v>140</v>
      </c>
      <c r="R22" s="5" t="s">
        <v>141</v>
      </c>
      <c r="S22" s="6" t="s">
        <v>153</v>
      </c>
      <c r="T22" s="5" t="s">
        <v>140</v>
      </c>
      <c r="U22" s="5" t="s">
        <v>141</v>
      </c>
      <c r="V22" s="6" t="s">
        <v>147</v>
      </c>
      <c r="W22" s="6" t="s">
        <v>154</v>
      </c>
      <c r="X22" s="7">
        <v>43305</v>
      </c>
      <c r="Y22" s="7">
        <v>43305</v>
      </c>
      <c r="Z22" s="5">
        <v>16</v>
      </c>
      <c r="AA22" s="5">
        <v>85</v>
      </c>
      <c r="AB22" s="5">
        <v>0</v>
      </c>
      <c r="AC22" s="7">
        <v>43322</v>
      </c>
      <c r="AD22" s="9" t="s">
        <v>302</v>
      </c>
      <c r="AE22" s="9">
        <v>15</v>
      </c>
      <c r="AF22" s="5" t="s">
        <v>145</v>
      </c>
      <c r="AG22" s="16" t="s">
        <v>363</v>
      </c>
      <c r="AH22" s="21">
        <v>43383</v>
      </c>
      <c r="AI22" s="21">
        <v>43383</v>
      </c>
      <c r="AJ22" s="5"/>
      <c r="AK22" s="5"/>
      <c r="AL22" s="5"/>
    </row>
    <row r="23" spans="1:38" x14ac:dyDescent="0.25">
      <c r="A23" s="16">
        <v>2018</v>
      </c>
      <c r="B23" s="7">
        <v>43282</v>
      </c>
      <c r="C23" s="7">
        <v>43373</v>
      </c>
      <c r="D23" s="5" t="s">
        <v>91</v>
      </c>
      <c r="E23" s="14">
        <v>5</v>
      </c>
      <c r="F23" s="20" t="s">
        <v>328</v>
      </c>
      <c r="G23" s="20" t="s">
        <v>349</v>
      </c>
      <c r="H23" s="20" t="s">
        <v>361</v>
      </c>
      <c r="I23" s="6" t="s">
        <v>125</v>
      </c>
      <c r="J23" s="6" t="s">
        <v>126</v>
      </c>
      <c r="K23" s="6" t="s">
        <v>126</v>
      </c>
      <c r="L23" s="5" t="s">
        <v>101</v>
      </c>
      <c r="M23" s="6" t="s">
        <v>155</v>
      </c>
      <c r="N23" s="5" t="s">
        <v>103</v>
      </c>
      <c r="O23" s="5">
        <v>0</v>
      </c>
      <c r="P23" s="5">
        <v>0</v>
      </c>
      <c r="Q23" s="5" t="s">
        <v>140</v>
      </c>
      <c r="R23" s="5" t="s">
        <v>141</v>
      </c>
      <c r="S23" s="6" t="s">
        <v>153</v>
      </c>
      <c r="T23" s="5" t="s">
        <v>140</v>
      </c>
      <c r="U23" s="5" t="s">
        <v>141</v>
      </c>
      <c r="V23" s="6" t="s">
        <v>147</v>
      </c>
      <c r="W23" s="6" t="s">
        <v>156</v>
      </c>
      <c r="X23" s="8">
        <v>43319</v>
      </c>
      <c r="Y23" s="7">
        <v>43319</v>
      </c>
      <c r="Z23" s="5">
        <v>17</v>
      </c>
      <c r="AA23" s="5">
        <v>85</v>
      </c>
      <c r="AB23" s="5">
        <v>0</v>
      </c>
      <c r="AC23" s="7">
        <v>43325</v>
      </c>
      <c r="AD23" s="9" t="s">
        <v>303</v>
      </c>
      <c r="AE23" s="9">
        <v>16</v>
      </c>
      <c r="AF23" s="5" t="s">
        <v>145</v>
      </c>
      <c r="AG23" s="16" t="s">
        <v>363</v>
      </c>
      <c r="AH23" s="21">
        <v>43383</v>
      </c>
      <c r="AI23" s="21">
        <v>43383</v>
      </c>
      <c r="AJ23" s="5"/>
      <c r="AK23" s="5"/>
      <c r="AL23" s="5"/>
    </row>
    <row r="24" spans="1:38" x14ac:dyDescent="0.25">
      <c r="A24" s="16">
        <v>2018</v>
      </c>
      <c r="B24" s="7">
        <v>43282</v>
      </c>
      <c r="C24" s="7">
        <v>43373</v>
      </c>
      <c r="D24" s="5" t="s">
        <v>91</v>
      </c>
      <c r="E24" s="14" t="s">
        <v>248</v>
      </c>
      <c r="F24" s="20" t="s">
        <v>327</v>
      </c>
      <c r="G24" s="20" t="s">
        <v>350</v>
      </c>
      <c r="H24" s="20" t="s">
        <v>361</v>
      </c>
      <c r="I24" s="6" t="s">
        <v>127</v>
      </c>
      <c r="J24" s="6" t="s">
        <v>126</v>
      </c>
      <c r="K24" s="6" t="s">
        <v>128</v>
      </c>
      <c r="L24" s="5" t="s">
        <v>101</v>
      </c>
      <c r="M24" s="6" t="s">
        <v>157</v>
      </c>
      <c r="N24" s="5" t="s">
        <v>103</v>
      </c>
      <c r="O24" s="5">
        <v>0</v>
      </c>
      <c r="P24" s="5">
        <v>0</v>
      </c>
      <c r="Q24" s="5" t="s">
        <v>140</v>
      </c>
      <c r="R24" s="5" t="s">
        <v>141</v>
      </c>
      <c r="S24" s="6" t="s">
        <v>153</v>
      </c>
      <c r="T24" s="5" t="s">
        <v>140</v>
      </c>
      <c r="U24" s="5" t="s">
        <v>141</v>
      </c>
      <c r="V24" s="6" t="s">
        <v>147</v>
      </c>
      <c r="W24" s="6" t="s">
        <v>158</v>
      </c>
      <c r="X24" s="7">
        <v>43319</v>
      </c>
      <c r="Y24" s="7">
        <v>43319</v>
      </c>
      <c r="Z24" s="5">
        <v>18</v>
      </c>
      <c r="AA24" s="5">
        <v>85</v>
      </c>
      <c r="AB24" s="5">
        <v>0</v>
      </c>
      <c r="AC24" s="7">
        <v>43326</v>
      </c>
      <c r="AD24" s="9" t="s">
        <v>304</v>
      </c>
      <c r="AE24" s="9">
        <v>17</v>
      </c>
      <c r="AF24" s="5" t="s">
        <v>145</v>
      </c>
      <c r="AG24" s="16" t="s">
        <v>363</v>
      </c>
      <c r="AH24" s="21">
        <v>43383</v>
      </c>
      <c r="AI24" s="21">
        <v>43383</v>
      </c>
      <c r="AJ24" s="5"/>
      <c r="AK24" s="5"/>
      <c r="AL24" s="5"/>
    </row>
    <row r="25" spans="1:38" x14ac:dyDescent="0.25">
      <c r="A25" s="16">
        <v>2018</v>
      </c>
      <c r="B25" s="7">
        <v>43282</v>
      </c>
      <c r="C25" s="7">
        <v>43373</v>
      </c>
      <c r="D25" s="5" t="s">
        <v>91</v>
      </c>
      <c r="E25" s="14">
        <v>5</v>
      </c>
      <c r="F25" s="20" t="s">
        <v>331</v>
      </c>
      <c r="G25" s="20" t="s">
        <v>341</v>
      </c>
      <c r="H25" s="20" t="s">
        <v>359</v>
      </c>
      <c r="I25" s="6" t="s">
        <v>129</v>
      </c>
      <c r="J25" s="6" t="s">
        <v>130</v>
      </c>
      <c r="K25" s="6" t="s">
        <v>126</v>
      </c>
      <c r="L25" s="5" t="s">
        <v>101</v>
      </c>
      <c r="M25" s="6" t="s">
        <v>159</v>
      </c>
      <c r="N25" s="5" t="s">
        <v>103</v>
      </c>
      <c r="O25" s="5">
        <v>0</v>
      </c>
      <c r="P25" s="5">
        <v>0</v>
      </c>
      <c r="Q25" s="5" t="s">
        <v>140</v>
      </c>
      <c r="R25" s="5" t="s">
        <v>141</v>
      </c>
      <c r="S25" s="6" t="s">
        <v>160</v>
      </c>
      <c r="T25" s="5" t="s">
        <v>140</v>
      </c>
      <c r="U25" s="5" t="s">
        <v>141</v>
      </c>
      <c r="V25" s="6" t="s">
        <v>143</v>
      </c>
      <c r="W25" s="6" t="s">
        <v>159</v>
      </c>
      <c r="X25" s="7">
        <v>43300</v>
      </c>
      <c r="Y25" s="7">
        <v>43300</v>
      </c>
      <c r="Z25" s="5">
        <v>19</v>
      </c>
      <c r="AA25" s="5">
        <v>75</v>
      </c>
      <c r="AB25" s="5">
        <v>0</v>
      </c>
      <c r="AC25" s="7">
        <v>43301</v>
      </c>
      <c r="AD25" s="9" t="s">
        <v>305</v>
      </c>
      <c r="AE25" s="9">
        <v>18</v>
      </c>
      <c r="AF25" s="5" t="s">
        <v>145</v>
      </c>
      <c r="AG25" s="16" t="s">
        <v>363</v>
      </c>
      <c r="AH25" s="21">
        <v>43383</v>
      </c>
      <c r="AI25" s="21">
        <v>43383</v>
      </c>
      <c r="AJ25" s="5"/>
      <c r="AK25" s="5"/>
      <c r="AL25" s="5"/>
    </row>
    <row r="26" spans="1:38" x14ac:dyDescent="0.25">
      <c r="A26" s="16">
        <v>2018</v>
      </c>
      <c r="B26" s="7">
        <v>43282</v>
      </c>
      <c r="C26" s="7">
        <v>43373</v>
      </c>
      <c r="D26" s="5" t="s">
        <v>91</v>
      </c>
      <c r="E26" s="14" t="s">
        <v>248</v>
      </c>
      <c r="F26" s="20" t="s">
        <v>327</v>
      </c>
      <c r="G26" s="20" t="s">
        <v>350</v>
      </c>
      <c r="H26" s="20" t="s">
        <v>361</v>
      </c>
      <c r="I26" s="6" t="s">
        <v>127</v>
      </c>
      <c r="J26" s="6" t="s">
        <v>126</v>
      </c>
      <c r="K26" s="6" t="s">
        <v>128</v>
      </c>
      <c r="L26" s="5" t="s">
        <v>101</v>
      </c>
      <c r="M26" s="6" t="s">
        <v>161</v>
      </c>
      <c r="N26" s="5" t="s">
        <v>103</v>
      </c>
      <c r="O26" s="5">
        <v>0</v>
      </c>
      <c r="P26" s="5">
        <v>0</v>
      </c>
      <c r="Q26" s="5" t="s">
        <v>140</v>
      </c>
      <c r="R26" s="5" t="s">
        <v>141</v>
      </c>
      <c r="S26" s="6" t="s">
        <v>153</v>
      </c>
      <c r="T26" s="5" t="s">
        <v>140</v>
      </c>
      <c r="U26" s="5" t="s">
        <v>141</v>
      </c>
      <c r="V26" s="6" t="s">
        <v>143</v>
      </c>
      <c r="W26" s="6" t="s">
        <v>162</v>
      </c>
      <c r="X26" s="7">
        <v>43326</v>
      </c>
      <c r="Y26" s="7">
        <v>43326</v>
      </c>
      <c r="Z26" s="5">
        <v>20</v>
      </c>
      <c r="AA26" s="5">
        <v>85</v>
      </c>
      <c r="AB26" s="5">
        <v>0</v>
      </c>
      <c r="AC26" s="7">
        <v>43333</v>
      </c>
      <c r="AD26" s="9" t="s">
        <v>306</v>
      </c>
      <c r="AE26" s="9">
        <v>19</v>
      </c>
      <c r="AF26" s="5" t="s">
        <v>145</v>
      </c>
      <c r="AG26" s="16" t="s">
        <v>363</v>
      </c>
      <c r="AH26" s="21">
        <v>43383</v>
      </c>
      <c r="AI26" s="21">
        <v>43383</v>
      </c>
      <c r="AJ26" s="5"/>
      <c r="AK26" s="5"/>
      <c r="AL26" s="5"/>
    </row>
    <row r="27" spans="1:38" x14ac:dyDescent="0.25">
      <c r="A27" s="16">
        <v>2018</v>
      </c>
      <c r="B27" s="7">
        <v>43282</v>
      </c>
      <c r="C27" s="7">
        <v>43373</v>
      </c>
      <c r="D27" s="5" t="s">
        <v>91</v>
      </c>
      <c r="E27" s="14">
        <v>5</v>
      </c>
      <c r="F27" s="20" t="s">
        <v>331</v>
      </c>
      <c r="G27" s="20" t="s">
        <v>341</v>
      </c>
      <c r="H27" s="20" t="s">
        <v>359</v>
      </c>
      <c r="I27" s="6" t="s">
        <v>129</v>
      </c>
      <c r="J27" s="6" t="s">
        <v>130</v>
      </c>
      <c r="K27" s="6" t="s">
        <v>126</v>
      </c>
      <c r="L27" s="5" t="s">
        <v>101</v>
      </c>
      <c r="M27" s="6" t="s">
        <v>163</v>
      </c>
      <c r="N27" s="5" t="s">
        <v>103</v>
      </c>
      <c r="O27" s="5">
        <v>0</v>
      </c>
      <c r="P27" s="5">
        <v>0</v>
      </c>
      <c r="Q27" s="5" t="s">
        <v>140</v>
      </c>
      <c r="R27" s="5" t="s">
        <v>141</v>
      </c>
      <c r="S27" s="6" t="s">
        <v>143</v>
      </c>
      <c r="T27" s="5" t="s">
        <v>140</v>
      </c>
      <c r="U27" s="5" t="s">
        <v>141</v>
      </c>
      <c r="V27" s="6" t="s">
        <v>164</v>
      </c>
      <c r="W27" s="6" t="s">
        <v>165</v>
      </c>
      <c r="X27" s="7">
        <v>43329</v>
      </c>
      <c r="Y27" s="7">
        <v>43329</v>
      </c>
      <c r="Z27" s="5">
        <v>21</v>
      </c>
      <c r="AA27" s="5">
        <v>75</v>
      </c>
      <c r="AB27" s="5">
        <v>0</v>
      </c>
      <c r="AC27" s="7">
        <v>43329</v>
      </c>
      <c r="AD27" s="9" t="s">
        <v>307</v>
      </c>
      <c r="AE27" s="9">
        <v>20</v>
      </c>
      <c r="AF27" s="5" t="s">
        <v>145</v>
      </c>
      <c r="AG27" s="16" t="s">
        <v>363</v>
      </c>
      <c r="AH27" s="21">
        <v>43383</v>
      </c>
      <c r="AI27" s="21">
        <v>43383</v>
      </c>
      <c r="AJ27" s="5"/>
      <c r="AK27" s="5"/>
      <c r="AL27" s="5"/>
    </row>
    <row r="28" spans="1:38" x14ac:dyDescent="0.25">
      <c r="A28" s="16">
        <v>2018</v>
      </c>
      <c r="B28" s="7">
        <v>43282</v>
      </c>
      <c r="C28" s="7">
        <v>43373</v>
      </c>
      <c r="D28" s="5" t="s">
        <v>91</v>
      </c>
      <c r="E28" s="14">
        <v>9</v>
      </c>
      <c r="F28" s="20" t="s">
        <v>330</v>
      </c>
      <c r="G28" s="20" t="s">
        <v>340</v>
      </c>
      <c r="H28" s="20" t="s">
        <v>359</v>
      </c>
      <c r="I28" s="6" t="s">
        <v>131</v>
      </c>
      <c r="J28" s="6" t="s">
        <v>132</v>
      </c>
      <c r="K28" s="6" t="s">
        <v>133</v>
      </c>
      <c r="L28" s="5" t="s">
        <v>101</v>
      </c>
      <c r="M28" s="6" t="s">
        <v>146</v>
      </c>
      <c r="N28" s="5" t="s">
        <v>103</v>
      </c>
      <c r="O28" s="5">
        <v>0</v>
      </c>
      <c r="P28" s="5">
        <v>0</v>
      </c>
      <c r="Q28" s="5" t="s">
        <v>140</v>
      </c>
      <c r="R28" s="5" t="s">
        <v>141</v>
      </c>
      <c r="S28" s="6" t="s">
        <v>143</v>
      </c>
      <c r="T28" s="5" t="s">
        <v>140</v>
      </c>
      <c r="U28" s="5" t="s">
        <v>141</v>
      </c>
      <c r="V28" s="6" t="s">
        <v>166</v>
      </c>
      <c r="W28" s="6" t="s">
        <v>167</v>
      </c>
      <c r="X28" s="7">
        <v>43327</v>
      </c>
      <c r="Y28" s="7">
        <v>43327</v>
      </c>
      <c r="Z28" s="5">
        <v>22</v>
      </c>
      <c r="AA28" s="5">
        <v>85</v>
      </c>
      <c r="AB28" s="5">
        <v>0</v>
      </c>
      <c r="AC28" s="7">
        <v>43328</v>
      </c>
      <c r="AD28" s="9" t="s">
        <v>308</v>
      </c>
      <c r="AE28" s="9">
        <v>21</v>
      </c>
      <c r="AF28" s="5" t="s">
        <v>145</v>
      </c>
      <c r="AG28" s="16" t="s">
        <v>363</v>
      </c>
      <c r="AH28" s="21">
        <v>43383</v>
      </c>
      <c r="AI28" s="21">
        <v>43383</v>
      </c>
      <c r="AJ28" s="5"/>
      <c r="AK28" s="5"/>
      <c r="AL28" s="5"/>
    </row>
    <row r="29" spans="1:38" x14ac:dyDescent="0.25">
      <c r="A29" s="16">
        <v>2018</v>
      </c>
      <c r="B29" s="7">
        <v>43282</v>
      </c>
      <c r="C29" s="7">
        <v>43373</v>
      </c>
      <c r="D29" s="5" t="s">
        <v>91</v>
      </c>
      <c r="E29" s="14" t="s">
        <v>249</v>
      </c>
      <c r="F29" s="20" t="s">
        <v>334</v>
      </c>
      <c r="G29" s="20" t="s">
        <v>351</v>
      </c>
      <c r="H29" s="20" t="s">
        <v>359</v>
      </c>
      <c r="I29" s="6" t="s">
        <v>134</v>
      </c>
      <c r="J29" s="6" t="s">
        <v>128</v>
      </c>
      <c r="K29" s="6" t="s">
        <v>135</v>
      </c>
      <c r="L29" s="5" t="s">
        <v>101</v>
      </c>
      <c r="M29" s="6" t="s">
        <v>168</v>
      </c>
      <c r="N29" s="5" t="s">
        <v>103</v>
      </c>
      <c r="O29" s="5">
        <v>0</v>
      </c>
      <c r="P29" s="5">
        <v>0</v>
      </c>
      <c r="Q29" s="5" t="s">
        <v>140</v>
      </c>
      <c r="R29" s="5" t="s">
        <v>141</v>
      </c>
      <c r="S29" s="6" t="s">
        <v>143</v>
      </c>
      <c r="T29" s="5" t="s">
        <v>140</v>
      </c>
      <c r="U29" s="5" t="s">
        <v>141</v>
      </c>
      <c r="V29" s="6" t="s">
        <v>166</v>
      </c>
      <c r="W29" s="6" t="s">
        <v>167</v>
      </c>
      <c r="X29" s="7">
        <v>43327</v>
      </c>
      <c r="Y29" s="7">
        <v>43327</v>
      </c>
      <c r="Z29" s="5">
        <v>23</v>
      </c>
      <c r="AA29" s="5">
        <v>75</v>
      </c>
      <c r="AB29" s="5">
        <v>0</v>
      </c>
      <c r="AC29" s="7">
        <v>43328</v>
      </c>
      <c r="AD29" s="9" t="s">
        <v>309</v>
      </c>
      <c r="AE29" s="9">
        <v>22</v>
      </c>
      <c r="AF29" s="5" t="s">
        <v>145</v>
      </c>
      <c r="AG29" s="16" t="s">
        <v>363</v>
      </c>
      <c r="AH29" s="21">
        <v>43383</v>
      </c>
      <c r="AI29" s="21">
        <v>43383</v>
      </c>
      <c r="AJ29" s="5"/>
      <c r="AK29" s="5"/>
      <c r="AL29" s="5"/>
    </row>
    <row r="30" spans="1:38" x14ac:dyDescent="0.25">
      <c r="A30" s="16">
        <v>2018</v>
      </c>
      <c r="B30" s="7">
        <v>43282</v>
      </c>
      <c r="C30" s="7">
        <v>43373</v>
      </c>
      <c r="D30" s="5" t="s">
        <v>91</v>
      </c>
      <c r="E30" s="14">
        <v>5</v>
      </c>
      <c r="F30" s="20" t="s">
        <v>331</v>
      </c>
      <c r="G30" s="20" t="s">
        <v>352</v>
      </c>
      <c r="H30" s="20" t="s">
        <v>359</v>
      </c>
      <c r="I30" s="6" t="s">
        <v>136</v>
      </c>
      <c r="J30" s="6" t="s">
        <v>137</v>
      </c>
      <c r="K30" s="6" t="s">
        <v>138</v>
      </c>
      <c r="L30" s="5" t="s">
        <v>101</v>
      </c>
      <c r="M30" s="6" t="s">
        <v>169</v>
      </c>
      <c r="N30" s="5" t="s">
        <v>103</v>
      </c>
      <c r="O30" s="5">
        <v>0</v>
      </c>
      <c r="P30" s="5">
        <v>0</v>
      </c>
      <c r="Q30" s="5" t="s">
        <v>140</v>
      </c>
      <c r="R30" s="5" t="s">
        <v>141</v>
      </c>
      <c r="S30" s="6" t="s">
        <v>143</v>
      </c>
      <c r="T30" s="5" t="s">
        <v>140</v>
      </c>
      <c r="U30" s="5" t="s">
        <v>141</v>
      </c>
      <c r="V30" s="6" t="s">
        <v>166</v>
      </c>
      <c r="W30" s="6" t="s">
        <v>167</v>
      </c>
      <c r="X30" s="7">
        <v>43327</v>
      </c>
      <c r="Y30" s="7">
        <v>43327</v>
      </c>
      <c r="Z30" s="5">
        <v>24</v>
      </c>
      <c r="AA30" s="5">
        <v>75</v>
      </c>
      <c r="AB30" s="5">
        <v>0</v>
      </c>
      <c r="AC30" s="7">
        <v>43328</v>
      </c>
      <c r="AD30" s="9" t="s">
        <v>310</v>
      </c>
      <c r="AE30" s="9">
        <v>23</v>
      </c>
      <c r="AF30" s="5" t="s">
        <v>145</v>
      </c>
      <c r="AG30" s="16" t="s">
        <v>363</v>
      </c>
      <c r="AH30" s="21">
        <v>43383</v>
      </c>
      <c r="AI30" s="21">
        <v>43383</v>
      </c>
      <c r="AJ30" s="5"/>
      <c r="AK30" s="5"/>
      <c r="AL30" s="5"/>
    </row>
    <row r="31" spans="1:38" x14ac:dyDescent="0.25">
      <c r="A31" s="16">
        <v>2018</v>
      </c>
      <c r="B31" s="7">
        <v>43282</v>
      </c>
      <c r="C31" s="7">
        <v>43373</v>
      </c>
      <c r="D31" s="5" t="s">
        <v>91</v>
      </c>
      <c r="E31" s="14" t="s">
        <v>249</v>
      </c>
      <c r="F31" s="20" t="s">
        <v>334</v>
      </c>
      <c r="G31" s="20" t="s">
        <v>353</v>
      </c>
      <c r="H31" s="20" t="s">
        <v>359</v>
      </c>
      <c r="I31" s="6" t="s">
        <v>213</v>
      </c>
      <c r="J31" s="6" t="s">
        <v>214</v>
      </c>
      <c r="K31" s="6" t="s">
        <v>215</v>
      </c>
      <c r="L31" s="5" t="s">
        <v>101</v>
      </c>
      <c r="M31" s="6" t="s">
        <v>216</v>
      </c>
      <c r="N31" s="5" t="s">
        <v>103</v>
      </c>
      <c r="O31" s="5">
        <v>0</v>
      </c>
      <c r="P31" s="5">
        <v>0</v>
      </c>
      <c r="Q31" s="5" t="s">
        <v>140</v>
      </c>
      <c r="R31" s="5" t="s">
        <v>141</v>
      </c>
      <c r="S31" s="6" t="s">
        <v>143</v>
      </c>
      <c r="T31" s="5" t="s">
        <v>140</v>
      </c>
      <c r="U31" s="5" t="s">
        <v>141</v>
      </c>
      <c r="V31" s="6" t="s">
        <v>153</v>
      </c>
      <c r="W31" s="6" t="s">
        <v>198</v>
      </c>
      <c r="X31" s="7">
        <v>43339</v>
      </c>
      <c r="Y31" s="7">
        <v>43339</v>
      </c>
      <c r="Z31" s="5">
        <v>25</v>
      </c>
      <c r="AA31" s="5">
        <v>56</v>
      </c>
      <c r="AB31" s="5">
        <v>0</v>
      </c>
      <c r="AC31" s="7">
        <v>43340</v>
      </c>
      <c r="AD31" s="9" t="s">
        <v>311</v>
      </c>
      <c r="AE31" s="9">
        <v>24</v>
      </c>
      <c r="AF31" s="5" t="s">
        <v>145</v>
      </c>
      <c r="AG31" s="16" t="s">
        <v>363</v>
      </c>
      <c r="AH31" s="21">
        <v>43383</v>
      </c>
      <c r="AI31" s="21">
        <v>43383</v>
      </c>
      <c r="AJ31" s="5"/>
      <c r="AK31" s="5"/>
      <c r="AL31" s="5"/>
    </row>
    <row r="32" spans="1:38" x14ac:dyDescent="0.25">
      <c r="A32" s="16">
        <v>2018</v>
      </c>
      <c r="B32" s="7">
        <v>43282</v>
      </c>
      <c r="C32" s="7">
        <v>43373</v>
      </c>
      <c r="D32" s="5" t="s">
        <v>91</v>
      </c>
      <c r="E32" s="14" t="s">
        <v>247</v>
      </c>
      <c r="F32" s="20" t="s">
        <v>335</v>
      </c>
      <c r="G32" s="20" t="s">
        <v>336</v>
      </c>
      <c r="H32" s="20" t="s">
        <v>359</v>
      </c>
      <c r="I32" s="6" t="s">
        <v>170</v>
      </c>
      <c r="J32" s="6" t="s">
        <v>171</v>
      </c>
      <c r="K32" s="6" t="s">
        <v>172</v>
      </c>
      <c r="L32" s="5" t="s">
        <v>101</v>
      </c>
      <c r="M32" s="6" t="s">
        <v>216</v>
      </c>
      <c r="N32" s="5" t="s">
        <v>103</v>
      </c>
      <c r="O32" s="5">
        <v>0</v>
      </c>
      <c r="P32" s="5">
        <v>0</v>
      </c>
      <c r="Q32" s="5" t="s">
        <v>140</v>
      </c>
      <c r="R32" s="5" t="s">
        <v>141</v>
      </c>
      <c r="S32" s="6" t="s">
        <v>143</v>
      </c>
      <c r="T32" s="5" t="s">
        <v>140</v>
      </c>
      <c r="U32" s="5" t="s">
        <v>141</v>
      </c>
      <c r="V32" s="6" t="s">
        <v>153</v>
      </c>
      <c r="W32" s="6" t="s">
        <v>198</v>
      </c>
      <c r="X32" s="7">
        <v>43339</v>
      </c>
      <c r="Y32" s="7">
        <v>43339</v>
      </c>
      <c r="Z32" s="5">
        <v>26</v>
      </c>
      <c r="AA32">
        <v>56</v>
      </c>
      <c r="AB32">
        <v>0</v>
      </c>
      <c r="AC32" s="7">
        <v>43340</v>
      </c>
      <c r="AD32" s="9" t="s">
        <v>312</v>
      </c>
      <c r="AE32" s="9">
        <v>25</v>
      </c>
      <c r="AF32" s="5" t="s">
        <v>145</v>
      </c>
      <c r="AG32" s="16" t="s">
        <v>363</v>
      </c>
      <c r="AH32" s="21">
        <v>43383</v>
      </c>
      <c r="AI32" s="21">
        <v>43383</v>
      </c>
    </row>
    <row r="33" spans="1:35" x14ac:dyDescent="0.25">
      <c r="A33" s="16">
        <v>2018</v>
      </c>
      <c r="B33" s="7">
        <v>43282</v>
      </c>
      <c r="C33" s="7">
        <v>43373</v>
      </c>
      <c r="D33" s="5" t="s">
        <v>91</v>
      </c>
      <c r="E33" s="14">
        <v>6</v>
      </c>
      <c r="F33" s="20" t="s">
        <v>332</v>
      </c>
      <c r="G33" s="20" t="s">
        <v>342</v>
      </c>
      <c r="H33" s="20" t="s">
        <v>359</v>
      </c>
      <c r="I33" s="6" t="s">
        <v>180</v>
      </c>
      <c r="J33" s="6" t="s">
        <v>181</v>
      </c>
      <c r="K33" s="6" t="s">
        <v>182</v>
      </c>
      <c r="L33" s="5" t="s">
        <v>101</v>
      </c>
      <c r="M33" s="6" t="s">
        <v>220</v>
      </c>
      <c r="N33" s="5" t="s">
        <v>103</v>
      </c>
      <c r="O33" s="5">
        <v>0</v>
      </c>
      <c r="P33" s="5">
        <v>0</v>
      </c>
      <c r="Q33" s="5" t="s">
        <v>140</v>
      </c>
      <c r="R33" s="5" t="s">
        <v>141</v>
      </c>
      <c r="S33" s="6" t="s">
        <v>143</v>
      </c>
      <c r="T33" s="5" t="s">
        <v>140</v>
      </c>
      <c r="U33" s="5" t="s">
        <v>141</v>
      </c>
      <c r="V33" s="6" t="s">
        <v>221</v>
      </c>
      <c r="W33" s="6" t="s">
        <v>222</v>
      </c>
      <c r="X33" s="7">
        <v>43335</v>
      </c>
      <c r="Y33" s="7">
        <v>43335</v>
      </c>
      <c r="Z33" s="5">
        <v>27</v>
      </c>
      <c r="AA33">
        <v>85</v>
      </c>
      <c r="AB33" s="5">
        <v>0</v>
      </c>
      <c r="AC33" s="7">
        <v>43336</v>
      </c>
      <c r="AD33" s="9" t="s">
        <v>313</v>
      </c>
      <c r="AE33" s="9">
        <v>26</v>
      </c>
      <c r="AF33" s="5" t="s">
        <v>145</v>
      </c>
      <c r="AG33" s="16" t="s">
        <v>363</v>
      </c>
      <c r="AH33" s="21">
        <v>43383</v>
      </c>
      <c r="AI33" s="21">
        <v>43383</v>
      </c>
    </row>
    <row r="34" spans="1:35" x14ac:dyDescent="0.25">
      <c r="A34" s="16">
        <v>2018</v>
      </c>
      <c r="B34" s="7">
        <v>43282</v>
      </c>
      <c r="C34" s="7">
        <v>43373</v>
      </c>
      <c r="D34" s="5" t="s">
        <v>91</v>
      </c>
      <c r="E34" s="14">
        <v>5</v>
      </c>
      <c r="F34" s="20" t="s">
        <v>331</v>
      </c>
      <c r="G34" s="20" t="s">
        <v>341</v>
      </c>
      <c r="H34" s="20" t="s">
        <v>359</v>
      </c>
      <c r="I34" s="6" t="s">
        <v>217</v>
      </c>
      <c r="J34" s="6" t="s">
        <v>218</v>
      </c>
      <c r="K34" s="6" t="s">
        <v>219</v>
      </c>
      <c r="L34" s="5" t="s">
        <v>101</v>
      </c>
      <c r="M34" s="6" t="s">
        <v>220</v>
      </c>
      <c r="N34" s="5" t="s">
        <v>103</v>
      </c>
      <c r="O34" s="5">
        <v>0</v>
      </c>
      <c r="P34" s="5">
        <v>0</v>
      </c>
      <c r="Q34" s="5" t="s">
        <v>140</v>
      </c>
      <c r="R34" s="5" t="s">
        <v>141</v>
      </c>
      <c r="S34" s="6" t="s">
        <v>143</v>
      </c>
      <c r="T34" s="5" t="s">
        <v>140</v>
      </c>
      <c r="U34" s="5" t="s">
        <v>141</v>
      </c>
      <c r="V34" s="6" t="s">
        <v>221</v>
      </c>
      <c r="W34" s="6" t="s">
        <v>222</v>
      </c>
      <c r="X34" s="7">
        <v>43335</v>
      </c>
      <c r="Y34" s="7">
        <v>43335</v>
      </c>
      <c r="Z34" s="5">
        <v>28</v>
      </c>
      <c r="AA34">
        <v>85</v>
      </c>
      <c r="AB34" s="5">
        <v>0</v>
      </c>
      <c r="AC34" s="7">
        <v>43336</v>
      </c>
      <c r="AD34" s="9" t="s">
        <v>314</v>
      </c>
      <c r="AE34" s="9">
        <v>27</v>
      </c>
      <c r="AF34" s="5" t="s">
        <v>145</v>
      </c>
      <c r="AG34" s="16" t="s">
        <v>363</v>
      </c>
      <c r="AH34" s="21">
        <v>43383</v>
      </c>
      <c r="AI34" s="21">
        <v>43383</v>
      </c>
    </row>
    <row r="35" spans="1:35" x14ac:dyDescent="0.25">
      <c r="A35" s="16">
        <v>2018</v>
      </c>
      <c r="B35" s="7">
        <v>43282</v>
      </c>
      <c r="C35" s="7">
        <v>43373</v>
      </c>
      <c r="D35" s="5" t="s">
        <v>91</v>
      </c>
      <c r="E35" s="14">
        <v>6</v>
      </c>
      <c r="F35" s="20" t="s">
        <v>332</v>
      </c>
      <c r="G35" s="20" t="s">
        <v>342</v>
      </c>
      <c r="H35" s="20" t="s">
        <v>359</v>
      </c>
      <c r="I35" s="6" t="s">
        <v>180</v>
      </c>
      <c r="J35" s="6" t="s">
        <v>181</v>
      </c>
      <c r="K35" s="6" t="s">
        <v>182</v>
      </c>
      <c r="L35" s="5" t="s">
        <v>101</v>
      </c>
      <c r="M35" s="6" t="s">
        <v>223</v>
      </c>
      <c r="N35" s="5" t="s">
        <v>103</v>
      </c>
      <c r="O35" s="5">
        <v>0</v>
      </c>
      <c r="P35" s="5">
        <v>0</v>
      </c>
      <c r="Q35" s="5" t="s">
        <v>140</v>
      </c>
      <c r="R35" s="5" t="s">
        <v>141</v>
      </c>
      <c r="S35" s="6" t="s">
        <v>143</v>
      </c>
      <c r="T35" s="5" t="s">
        <v>140</v>
      </c>
      <c r="U35" s="5" t="s">
        <v>141</v>
      </c>
      <c r="V35" s="6" t="s">
        <v>153</v>
      </c>
      <c r="W35" s="6" t="s">
        <v>224</v>
      </c>
      <c r="X35" s="7">
        <v>43339</v>
      </c>
      <c r="Y35" s="7">
        <v>43339</v>
      </c>
      <c r="Z35" s="5">
        <v>29</v>
      </c>
      <c r="AA35">
        <v>85</v>
      </c>
      <c r="AB35">
        <v>0</v>
      </c>
      <c r="AC35" s="7">
        <v>43340</v>
      </c>
      <c r="AD35" s="9" t="s">
        <v>315</v>
      </c>
      <c r="AE35" s="9">
        <v>28</v>
      </c>
      <c r="AF35" s="5" t="s">
        <v>145</v>
      </c>
      <c r="AG35" s="16" t="s">
        <v>363</v>
      </c>
      <c r="AH35" s="21">
        <v>43383</v>
      </c>
      <c r="AI35" s="21">
        <v>43383</v>
      </c>
    </row>
    <row r="36" spans="1:35" x14ac:dyDescent="0.25">
      <c r="A36" s="16">
        <v>2018</v>
      </c>
      <c r="B36" s="7">
        <v>43282</v>
      </c>
      <c r="C36" s="7">
        <v>43373</v>
      </c>
      <c r="D36" s="5" t="s">
        <v>91</v>
      </c>
      <c r="E36" s="14" t="s">
        <v>249</v>
      </c>
      <c r="F36" s="20" t="s">
        <v>333</v>
      </c>
      <c r="G36" s="20" t="s">
        <v>354</v>
      </c>
      <c r="H36" s="20" t="s">
        <v>360</v>
      </c>
      <c r="I36" s="6" t="s">
        <v>225</v>
      </c>
      <c r="J36" s="6" t="s">
        <v>177</v>
      </c>
      <c r="K36" s="6" t="s">
        <v>226</v>
      </c>
      <c r="L36" s="5" t="s">
        <v>101</v>
      </c>
      <c r="M36" s="6" t="s">
        <v>193</v>
      </c>
      <c r="N36" s="5" t="s">
        <v>103</v>
      </c>
      <c r="O36" s="5">
        <v>0</v>
      </c>
      <c r="P36" s="5">
        <v>0</v>
      </c>
      <c r="Q36" s="5" t="s">
        <v>140</v>
      </c>
      <c r="R36" s="5" t="s">
        <v>141</v>
      </c>
      <c r="S36" s="6" t="s">
        <v>199</v>
      </c>
      <c r="T36" s="5" t="s">
        <v>140</v>
      </c>
      <c r="U36" s="5" t="s">
        <v>141</v>
      </c>
      <c r="V36" s="6" t="s">
        <v>143</v>
      </c>
      <c r="W36" s="6" t="s">
        <v>227</v>
      </c>
      <c r="X36" s="7">
        <v>43343</v>
      </c>
      <c r="Y36" s="7">
        <v>43343</v>
      </c>
      <c r="Z36" s="5">
        <v>30</v>
      </c>
      <c r="AA36">
        <v>85</v>
      </c>
      <c r="AB36">
        <v>0</v>
      </c>
      <c r="AC36" s="7">
        <v>43355</v>
      </c>
      <c r="AD36" s="9" t="s">
        <v>316</v>
      </c>
      <c r="AE36" s="9">
        <v>29</v>
      </c>
      <c r="AF36" s="5" t="s">
        <v>145</v>
      </c>
      <c r="AG36" s="16" t="s">
        <v>363</v>
      </c>
      <c r="AH36" s="21">
        <v>43383</v>
      </c>
      <c r="AI36" s="21">
        <v>43383</v>
      </c>
    </row>
    <row r="37" spans="1:35" x14ac:dyDescent="0.25">
      <c r="A37" s="16">
        <v>2018</v>
      </c>
      <c r="B37" s="7">
        <v>43282</v>
      </c>
      <c r="C37" s="7">
        <v>43373</v>
      </c>
      <c r="D37" s="5" t="s">
        <v>91</v>
      </c>
      <c r="E37" s="14">
        <v>6</v>
      </c>
      <c r="F37" s="20" t="s">
        <v>332</v>
      </c>
      <c r="G37" s="20" t="s">
        <v>342</v>
      </c>
      <c r="H37" s="20" t="s">
        <v>359</v>
      </c>
      <c r="I37" s="6" t="s">
        <v>180</v>
      </c>
      <c r="J37" s="6" t="s">
        <v>181</v>
      </c>
      <c r="K37" s="6" t="s">
        <v>182</v>
      </c>
      <c r="L37" s="5" t="s">
        <v>101</v>
      </c>
      <c r="M37" s="6" t="s">
        <v>223</v>
      </c>
      <c r="N37" s="5" t="s">
        <v>103</v>
      </c>
      <c r="O37" s="5">
        <v>0</v>
      </c>
      <c r="P37" s="5">
        <v>0</v>
      </c>
      <c r="Q37" s="5" t="s">
        <v>140</v>
      </c>
      <c r="R37" s="5" t="s">
        <v>141</v>
      </c>
      <c r="S37" s="6" t="s">
        <v>143</v>
      </c>
      <c r="T37" s="5" t="s">
        <v>140</v>
      </c>
      <c r="U37" s="5" t="s">
        <v>202</v>
      </c>
      <c r="V37" s="6" t="s">
        <v>202</v>
      </c>
      <c r="W37" s="6" t="s">
        <v>228</v>
      </c>
      <c r="X37" s="7">
        <v>43354</v>
      </c>
      <c r="Y37" s="7">
        <v>43354</v>
      </c>
      <c r="Z37" s="5">
        <v>31</v>
      </c>
      <c r="AA37">
        <v>75</v>
      </c>
      <c r="AB37">
        <v>0</v>
      </c>
      <c r="AC37" s="7">
        <v>43357</v>
      </c>
      <c r="AD37" s="9" t="s">
        <v>317</v>
      </c>
      <c r="AE37" s="9">
        <v>30</v>
      </c>
      <c r="AF37" s="5" t="s">
        <v>145</v>
      </c>
      <c r="AG37" s="16" t="s">
        <v>363</v>
      </c>
      <c r="AH37" s="21">
        <v>43383</v>
      </c>
      <c r="AI37" s="21">
        <v>43383</v>
      </c>
    </row>
    <row r="38" spans="1:35" x14ac:dyDescent="0.25">
      <c r="A38" s="16">
        <v>2018</v>
      </c>
      <c r="B38" s="7">
        <v>43282</v>
      </c>
      <c r="C38" s="7">
        <v>43373</v>
      </c>
      <c r="D38" s="5" t="s">
        <v>91</v>
      </c>
      <c r="E38" s="14">
        <v>6</v>
      </c>
      <c r="F38" s="20" t="s">
        <v>332</v>
      </c>
      <c r="G38" s="20" t="s">
        <v>342</v>
      </c>
      <c r="H38" s="20" t="s">
        <v>359</v>
      </c>
      <c r="I38" s="6" t="s">
        <v>180</v>
      </c>
      <c r="J38" s="6" t="s">
        <v>181</v>
      </c>
      <c r="K38" s="6" t="s">
        <v>182</v>
      </c>
      <c r="L38" s="5" t="s">
        <v>101</v>
      </c>
      <c r="M38" s="6" t="s">
        <v>223</v>
      </c>
      <c r="N38" s="5" t="s">
        <v>103</v>
      </c>
      <c r="O38" s="5">
        <v>0</v>
      </c>
      <c r="P38" s="5">
        <v>0</v>
      </c>
      <c r="Q38" s="5" t="s">
        <v>140</v>
      </c>
      <c r="R38" s="5" t="s">
        <v>141</v>
      </c>
      <c r="S38" s="6" t="s">
        <v>143</v>
      </c>
      <c r="T38" s="5" t="s">
        <v>140</v>
      </c>
      <c r="U38" s="5" t="s">
        <v>202</v>
      </c>
      <c r="V38" s="6" t="s">
        <v>202</v>
      </c>
      <c r="W38" s="6" t="s">
        <v>228</v>
      </c>
      <c r="X38" s="7">
        <v>43356</v>
      </c>
      <c r="Y38" s="7">
        <v>43356</v>
      </c>
      <c r="Z38" s="5">
        <v>32</v>
      </c>
      <c r="AA38">
        <v>75</v>
      </c>
      <c r="AB38">
        <v>0</v>
      </c>
      <c r="AC38" s="7">
        <v>43357</v>
      </c>
      <c r="AD38" s="9" t="s">
        <v>317</v>
      </c>
      <c r="AE38" s="9">
        <v>31</v>
      </c>
      <c r="AF38" s="5" t="s">
        <v>145</v>
      </c>
      <c r="AG38" s="16" t="s">
        <v>363</v>
      </c>
      <c r="AH38" s="21">
        <v>43383</v>
      </c>
      <c r="AI38" s="21">
        <v>43383</v>
      </c>
    </row>
    <row r="39" spans="1:35" x14ac:dyDescent="0.25">
      <c r="A39" s="16">
        <v>2018</v>
      </c>
      <c r="B39" s="7">
        <v>43282</v>
      </c>
      <c r="C39" s="7">
        <v>43373</v>
      </c>
      <c r="D39" s="5" t="s">
        <v>91</v>
      </c>
      <c r="E39" s="14" t="s">
        <v>247</v>
      </c>
      <c r="F39" s="20" t="s">
        <v>326</v>
      </c>
      <c r="G39" s="20" t="s">
        <v>355</v>
      </c>
      <c r="H39" s="20" t="s">
        <v>359</v>
      </c>
      <c r="I39" s="6" t="s">
        <v>229</v>
      </c>
      <c r="J39" s="6" t="s">
        <v>230</v>
      </c>
      <c r="K39" s="6" t="s">
        <v>135</v>
      </c>
      <c r="L39" s="5" t="s">
        <v>101</v>
      </c>
      <c r="M39" s="6" t="s">
        <v>223</v>
      </c>
      <c r="N39" s="5" t="s">
        <v>103</v>
      </c>
      <c r="O39" s="5">
        <v>0</v>
      </c>
      <c r="P39" s="5">
        <v>0</v>
      </c>
      <c r="Q39" s="5" t="s">
        <v>140</v>
      </c>
      <c r="R39" s="5" t="s">
        <v>141</v>
      </c>
      <c r="S39" s="6" t="s">
        <v>143</v>
      </c>
      <c r="T39" s="5" t="s">
        <v>140</v>
      </c>
      <c r="U39" s="5" t="s">
        <v>202</v>
      </c>
      <c r="V39" s="6" t="s">
        <v>202</v>
      </c>
      <c r="W39" s="6" t="s">
        <v>231</v>
      </c>
      <c r="X39" s="7">
        <v>43355</v>
      </c>
      <c r="Y39" s="7">
        <v>43355</v>
      </c>
      <c r="Z39" s="5">
        <v>33</v>
      </c>
      <c r="AA39">
        <v>75</v>
      </c>
      <c r="AB39">
        <v>0</v>
      </c>
      <c r="AC39" s="7">
        <v>43357</v>
      </c>
      <c r="AD39" s="9" t="s">
        <v>318</v>
      </c>
      <c r="AE39" s="9">
        <v>32</v>
      </c>
      <c r="AF39" s="5" t="s">
        <v>145</v>
      </c>
      <c r="AG39" s="16" t="s">
        <v>363</v>
      </c>
      <c r="AH39" s="21">
        <v>43383</v>
      </c>
      <c r="AI39" s="21">
        <v>43383</v>
      </c>
    </row>
    <row r="40" spans="1:35" x14ac:dyDescent="0.25">
      <c r="A40" s="16">
        <v>2018</v>
      </c>
      <c r="B40" s="7">
        <v>43282</v>
      </c>
      <c r="C40" s="7">
        <v>43373</v>
      </c>
      <c r="D40" s="5" t="s">
        <v>91</v>
      </c>
      <c r="E40" s="14" t="s">
        <v>247</v>
      </c>
      <c r="F40" s="20" t="s">
        <v>326</v>
      </c>
      <c r="G40" s="20" t="s">
        <v>355</v>
      </c>
      <c r="H40" s="20" t="s">
        <v>359</v>
      </c>
      <c r="I40" s="6" t="s">
        <v>229</v>
      </c>
      <c r="J40" s="6" t="s">
        <v>230</v>
      </c>
      <c r="K40" s="6" t="s">
        <v>135</v>
      </c>
      <c r="L40" s="5" t="s">
        <v>101</v>
      </c>
      <c r="M40" s="6" t="s">
        <v>223</v>
      </c>
      <c r="N40" s="5" t="s">
        <v>103</v>
      </c>
      <c r="O40" s="5">
        <v>0</v>
      </c>
      <c r="P40" s="5">
        <v>0</v>
      </c>
      <c r="Q40" s="5" t="s">
        <v>140</v>
      </c>
      <c r="R40" s="5" t="s">
        <v>141</v>
      </c>
      <c r="S40" s="6" t="s">
        <v>143</v>
      </c>
      <c r="T40" s="5" t="s">
        <v>140</v>
      </c>
      <c r="U40" s="5" t="s">
        <v>202</v>
      </c>
      <c r="V40" s="6" t="s">
        <v>202</v>
      </c>
      <c r="W40" s="6" t="s">
        <v>231</v>
      </c>
      <c r="X40" s="7">
        <v>43356</v>
      </c>
      <c r="Y40" s="7">
        <v>43356</v>
      </c>
      <c r="Z40" s="5">
        <v>34</v>
      </c>
      <c r="AA40">
        <v>75</v>
      </c>
      <c r="AB40">
        <v>0</v>
      </c>
      <c r="AC40" s="7">
        <v>43357</v>
      </c>
      <c r="AD40" s="9" t="s">
        <v>318</v>
      </c>
      <c r="AE40" s="9">
        <v>33</v>
      </c>
      <c r="AF40" s="5" t="s">
        <v>145</v>
      </c>
      <c r="AG40" s="16" t="s">
        <v>363</v>
      </c>
      <c r="AH40" s="21">
        <v>43383</v>
      </c>
      <c r="AI40" s="21">
        <v>43383</v>
      </c>
    </row>
    <row r="41" spans="1:35" x14ac:dyDescent="0.25">
      <c r="A41" s="16">
        <v>2018</v>
      </c>
      <c r="B41" s="7">
        <v>43282</v>
      </c>
      <c r="C41" s="7">
        <v>43373</v>
      </c>
      <c r="D41" s="5" t="s">
        <v>91</v>
      </c>
      <c r="E41" s="14">
        <v>6</v>
      </c>
      <c r="F41" s="20" t="s">
        <v>332</v>
      </c>
      <c r="G41" s="20" t="s">
        <v>342</v>
      </c>
      <c r="H41" s="20" t="s">
        <v>359</v>
      </c>
      <c r="I41" s="6" t="s">
        <v>232</v>
      </c>
      <c r="J41" s="6" t="s">
        <v>233</v>
      </c>
      <c r="K41" s="6" t="s">
        <v>234</v>
      </c>
      <c r="L41" s="5" t="s">
        <v>101</v>
      </c>
      <c r="M41" s="6" t="s">
        <v>235</v>
      </c>
      <c r="N41" s="5" t="s">
        <v>103</v>
      </c>
      <c r="O41" s="5">
        <v>0</v>
      </c>
      <c r="P41" s="5">
        <v>0</v>
      </c>
      <c r="Q41" s="5" t="s">
        <v>140</v>
      </c>
      <c r="R41" s="5" t="s">
        <v>141</v>
      </c>
      <c r="S41" s="6" t="s">
        <v>143</v>
      </c>
      <c r="T41" s="5" t="s">
        <v>140</v>
      </c>
      <c r="U41" s="5" t="s">
        <v>202</v>
      </c>
      <c r="V41" s="6" t="s">
        <v>202</v>
      </c>
      <c r="W41" s="6" t="s">
        <v>235</v>
      </c>
      <c r="X41" s="7">
        <v>43354</v>
      </c>
      <c r="Y41" s="7">
        <v>43354</v>
      </c>
      <c r="Z41" s="5">
        <v>35</v>
      </c>
      <c r="AA41">
        <v>75</v>
      </c>
      <c r="AB41">
        <v>0</v>
      </c>
      <c r="AC41" s="7">
        <v>43356</v>
      </c>
      <c r="AD41" s="9" t="s">
        <v>319</v>
      </c>
      <c r="AE41" s="9">
        <v>34</v>
      </c>
      <c r="AF41" s="5" t="s">
        <v>145</v>
      </c>
      <c r="AG41" s="16" t="s">
        <v>363</v>
      </c>
      <c r="AH41" s="21">
        <v>43383</v>
      </c>
      <c r="AI41" s="21">
        <v>43383</v>
      </c>
    </row>
    <row r="42" spans="1:35" x14ac:dyDescent="0.25">
      <c r="A42" s="16">
        <v>2018</v>
      </c>
      <c r="B42" s="7">
        <v>43282</v>
      </c>
      <c r="C42" s="7">
        <v>43373</v>
      </c>
      <c r="D42" s="5" t="s">
        <v>91</v>
      </c>
      <c r="E42" s="14">
        <v>7</v>
      </c>
      <c r="F42" s="20" t="s">
        <v>330</v>
      </c>
      <c r="G42" s="20" t="s">
        <v>356</v>
      </c>
      <c r="H42" s="20" t="s">
        <v>359</v>
      </c>
      <c r="I42" s="6" t="s">
        <v>238</v>
      </c>
      <c r="J42" s="6" t="s">
        <v>115</v>
      </c>
      <c r="K42" s="6" t="s">
        <v>239</v>
      </c>
      <c r="L42" s="5" t="s">
        <v>101</v>
      </c>
      <c r="M42" s="6" t="s">
        <v>236</v>
      </c>
      <c r="N42" s="5" t="s">
        <v>103</v>
      </c>
      <c r="O42" s="5">
        <v>0</v>
      </c>
      <c r="P42" s="5">
        <v>0</v>
      </c>
      <c r="Q42" s="5" t="s">
        <v>140</v>
      </c>
      <c r="R42" s="5" t="s">
        <v>141</v>
      </c>
      <c r="S42" s="6" t="s">
        <v>143</v>
      </c>
      <c r="T42" s="5" t="s">
        <v>140</v>
      </c>
      <c r="U42" s="5" t="s">
        <v>202</v>
      </c>
      <c r="V42" s="6" t="s">
        <v>202</v>
      </c>
      <c r="W42" s="6" t="s">
        <v>235</v>
      </c>
      <c r="X42" s="7">
        <v>43354</v>
      </c>
      <c r="Y42" s="7">
        <v>43354</v>
      </c>
      <c r="Z42" s="5">
        <v>36</v>
      </c>
      <c r="AA42">
        <v>85</v>
      </c>
      <c r="AB42">
        <v>0</v>
      </c>
      <c r="AC42" s="7">
        <v>43356</v>
      </c>
      <c r="AD42" s="9" t="s">
        <v>320</v>
      </c>
      <c r="AE42" s="9">
        <v>35</v>
      </c>
      <c r="AF42" s="5" t="s">
        <v>145</v>
      </c>
      <c r="AG42" s="16" t="s">
        <v>363</v>
      </c>
      <c r="AH42" s="21">
        <v>43383</v>
      </c>
      <c r="AI42" s="21">
        <v>43383</v>
      </c>
    </row>
    <row r="43" spans="1:35" x14ac:dyDescent="0.25">
      <c r="A43" s="16">
        <v>2018</v>
      </c>
      <c r="B43" s="7">
        <v>43282</v>
      </c>
      <c r="C43" s="7">
        <v>43373</v>
      </c>
      <c r="D43" s="5" t="s">
        <v>91</v>
      </c>
      <c r="E43" s="14" t="s">
        <v>249</v>
      </c>
      <c r="F43" s="20" t="s">
        <v>326</v>
      </c>
      <c r="G43" s="20" t="s">
        <v>357</v>
      </c>
      <c r="H43" s="20" t="s">
        <v>359</v>
      </c>
      <c r="I43" s="6" t="s">
        <v>240</v>
      </c>
      <c r="J43" s="6" t="s">
        <v>241</v>
      </c>
      <c r="K43" s="6" t="s">
        <v>182</v>
      </c>
      <c r="L43" s="5" t="s">
        <v>101</v>
      </c>
      <c r="M43" s="6" t="s">
        <v>237</v>
      </c>
      <c r="N43" s="5" t="s">
        <v>103</v>
      </c>
      <c r="O43" s="5">
        <v>0</v>
      </c>
      <c r="P43" s="5">
        <v>0</v>
      </c>
      <c r="Q43" s="5" t="s">
        <v>140</v>
      </c>
      <c r="R43" s="5" t="s">
        <v>141</v>
      </c>
      <c r="S43" s="6" t="s">
        <v>143</v>
      </c>
      <c r="T43" s="5" t="s">
        <v>140</v>
      </c>
      <c r="U43" s="5" t="s">
        <v>202</v>
      </c>
      <c r="V43" s="6" t="s">
        <v>202</v>
      </c>
      <c r="W43" s="6" t="s">
        <v>235</v>
      </c>
      <c r="X43" s="7">
        <v>43356</v>
      </c>
      <c r="Y43" s="7">
        <v>43356</v>
      </c>
      <c r="Z43" s="5">
        <v>37</v>
      </c>
      <c r="AA43">
        <v>75</v>
      </c>
      <c r="AB43">
        <v>0</v>
      </c>
      <c r="AC43" s="7">
        <v>43357</v>
      </c>
      <c r="AD43" s="9" t="s">
        <v>321</v>
      </c>
      <c r="AE43" s="9">
        <v>36</v>
      </c>
      <c r="AF43" s="5" t="s">
        <v>145</v>
      </c>
      <c r="AG43" s="16" t="s">
        <v>363</v>
      </c>
      <c r="AH43" s="21">
        <v>43383</v>
      </c>
      <c r="AI43" s="21">
        <v>43383</v>
      </c>
    </row>
    <row r="44" spans="1:35" x14ac:dyDescent="0.25">
      <c r="A44" s="16">
        <v>2018</v>
      </c>
      <c r="B44" s="7">
        <v>43282</v>
      </c>
      <c r="C44" s="7">
        <v>43373</v>
      </c>
      <c r="D44" s="5" t="s">
        <v>91</v>
      </c>
      <c r="E44" s="14">
        <v>10</v>
      </c>
      <c r="F44" s="20" t="s">
        <v>329</v>
      </c>
      <c r="G44" s="20" t="s">
        <v>358</v>
      </c>
      <c r="H44" s="20" t="s">
        <v>359</v>
      </c>
      <c r="I44" s="6" t="s">
        <v>117</v>
      </c>
      <c r="J44" s="6" t="s">
        <v>242</v>
      </c>
      <c r="K44" s="6" t="s">
        <v>243</v>
      </c>
      <c r="L44" s="5" t="s">
        <v>101</v>
      </c>
      <c r="M44" s="6" t="s">
        <v>244</v>
      </c>
      <c r="N44" s="5" t="s">
        <v>103</v>
      </c>
      <c r="O44" s="5">
        <v>0</v>
      </c>
      <c r="P44" s="5">
        <v>0</v>
      </c>
      <c r="Q44" s="5" t="s">
        <v>140</v>
      </c>
      <c r="R44" s="5" t="s">
        <v>141</v>
      </c>
      <c r="S44" s="6" t="s">
        <v>143</v>
      </c>
      <c r="T44" s="5" t="s">
        <v>140</v>
      </c>
      <c r="U44" s="5" t="s">
        <v>202</v>
      </c>
      <c r="V44" s="6" t="s">
        <v>202</v>
      </c>
      <c r="W44" s="6" t="s">
        <v>236</v>
      </c>
      <c r="X44" s="7">
        <v>43356</v>
      </c>
      <c r="Y44" s="7">
        <v>43356</v>
      </c>
      <c r="Z44" s="5">
        <v>38</v>
      </c>
      <c r="AA44">
        <v>85</v>
      </c>
      <c r="AB44">
        <v>0</v>
      </c>
      <c r="AC44" s="7">
        <v>43362</v>
      </c>
      <c r="AD44" s="9" t="s">
        <v>322</v>
      </c>
      <c r="AE44" s="9">
        <v>37</v>
      </c>
      <c r="AF44" s="5" t="s">
        <v>145</v>
      </c>
      <c r="AG44" s="16" t="s">
        <v>363</v>
      </c>
      <c r="AH44" s="21">
        <v>43383</v>
      </c>
      <c r="AI44" s="21">
        <v>43383</v>
      </c>
    </row>
    <row r="45" spans="1:35" x14ac:dyDescent="0.25">
      <c r="A45" s="16">
        <v>2018</v>
      </c>
      <c r="B45" s="7">
        <v>43282</v>
      </c>
      <c r="C45" s="7">
        <v>43373</v>
      </c>
      <c r="D45" s="5" t="s">
        <v>91</v>
      </c>
      <c r="E45" s="14">
        <v>5</v>
      </c>
      <c r="F45" s="20" t="s">
        <v>331</v>
      </c>
      <c r="G45" s="20" t="s">
        <v>341</v>
      </c>
      <c r="H45" s="20" t="s">
        <v>359</v>
      </c>
      <c r="I45" s="6" t="s">
        <v>129</v>
      </c>
      <c r="J45" s="6" t="s">
        <v>130</v>
      </c>
      <c r="K45" s="6" t="s">
        <v>126</v>
      </c>
      <c r="L45" s="5" t="s">
        <v>101</v>
      </c>
      <c r="M45" s="6" t="s">
        <v>195</v>
      </c>
      <c r="N45" s="5" t="s">
        <v>103</v>
      </c>
      <c r="O45" s="5">
        <v>0</v>
      </c>
      <c r="P45" s="5">
        <v>0</v>
      </c>
      <c r="Q45" s="5" t="s">
        <v>140</v>
      </c>
      <c r="R45" s="5" t="s">
        <v>141</v>
      </c>
      <c r="S45" s="6" t="s">
        <v>143</v>
      </c>
      <c r="T45" s="5" t="s">
        <v>140</v>
      </c>
      <c r="U45" s="5" t="s">
        <v>202</v>
      </c>
      <c r="V45" s="6" t="s">
        <v>202</v>
      </c>
      <c r="W45" s="6" t="s">
        <v>205</v>
      </c>
      <c r="X45" s="7">
        <v>43360</v>
      </c>
      <c r="Y45" s="7">
        <v>43360</v>
      </c>
      <c r="Z45" s="5">
        <v>39</v>
      </c>
      <c r="AA45">
        <v>75</v>
      </c>
      <c r="AB45">
        <v>0</v>
      </c>
      <c r="AC45" s="7">
        <v>43361</v>
      </c>
      <c r="AD45" s="9" t="s">
        <v>323</v>
      </c>
      <c r="AE45" s="9">
        <v>38</v>
      </c>
      <c r="AF45" s="5" t="s">
        <v>145</v>
      </c>
      <c r="AG45" s="16" t="s">
        <v>363</v>
      </c>
      <c r="AH45" s="21">
        <v>43383</v>
      </c>
      <c r="AI45" s="21">
        <v>43383</v>
      </c>
    </row>
    <row r="46" spans="1:35" x14ac:dyDescent="0.25">
      <c r="D46" s="5" t="s">
        <v>91</v>
      </c>
      <c r="E46" s="14">
        <v>9</v>
      </c>
      <c r="F46" s="20" t="s">
        <v>330</v>
      </c>
      <c r="G46" s="20" t="s">
        <v>356</v>
      </c>
      <c r="H46" s="20" t="s">
        <v>359</v>
      </c>
      <c r="I46" s="6" t="s">
        <v>245</v>
      </c>
      <c r="J46" s="6" t="s">
        <v>132</v>
      </c>
      <c r="K46" s="6" t="s">
        <v>246</v>
      </c>
      <c r="L46" s="5" t="s">
        <v>101</v>
      </c>
      <c r="M46" s="6" t="s">
        <v>244</v>
      </c>
      <c r="N46" s="5" t="s">
        <v>103</v>
      </c>
      <c r="O46" s="5">
        <v>0</v>
      </c>
      <c r="P46" s="5">
        <v>0</v>
      </c>
      <c r="Q46" s="5" t="s">
        <v>140</v>
      </c>
      <c r="R46" s="5" t="s">
        <v>141</v>
      </c>
      <c r="S46" s="6" t="s">
        <v>143</v>
      </c>
      <c r="T46" s="5" t="s">
        <v>140</v>
      </c>
      <c r="U46" s="5" t="s">
        <v>202</v>
      </c>
      <c r="V46" s="6" t="s">
        <v>202</v>
      </c>
      <c r="W46" s="6" t="s">
        <v>236</v>
      </c>
      <c r="X46" s="7">
        <v>43356</v>
      </c>
      <c r="Y46" s="7">
        <v>43356</v>
      </c>
      <c r="Z46" s="5">
        <v>38</v>
      </c>
      <c r="AA46" s="5">
        <v>85</v>
      </c>
      <c r="AB46" s="5">
        <v>0</v>
      </c>
      <c r="AC46" s="7">
        <v>43356</v>
      </c>
      <c r="AD46" s="9" t="s">
        <v>324</v>
      </c>
      <c r="AE46" s="9">
        <v>39</v>
      </c>
      <c r="AF46" s="5" t="s">
        <v>145</v>
      </c>
      <c r="AG46" s="16" t="s">
        <v>363</v>
      </c>
      <c r="AH46" s="21">
        <v>43383</v>
      </c>
      <c r="AI46" s="21">
        <v>43383</v>
      </c>
    </row>
    <row r="47" spans="1:35" x14ac:dyDescent="0.25">
      <c r="D47" s="5"/>
      <c r="O47" s="5"/>
      <c r="P47" s="5"/>
      <c r="R47" s="5"/>
      <c r="U47" s="5"/>
      <c r="Z47" s="5"/>
      <c r="AF47" s="5"/>
    </row>
    <row r="48" spans="1:35" x14ac:dyDescent="0.25">
      <c r="D48" s="5"/>
      <c r="P48" s="5"/>
      <c r="Z48" s="5"/>
      <c r="AF48" s="5"/>
    </row>
    <row r="49" spans="4:32" x14ac:dyDescent="0.25">
      <c r="D49" s="5"/>
      <c r="Z49" s="5"/>
      <c r="AF49" s="5"/>
    </row>
    <row r="50" spans="4:32" x14ac:dyDescent="0.25">
      <c r="D50" s="5"/>
      <c r="AF50" s="5"/>
    </row>
    <row r="51" spans="4:32" x14ac:dyDescent="0.25">
      <c r="D51" s="5"/>
      <c r="AF51" s="5"/>
    </row>
    <row r="52" spans="4:32" x14ac:dyDescent="0.25">
      <c r="AF52" s="5"/>
    </row>
    <row r="53" spans="4:32" x14ac:dyDescent="0.25">
      <c r="AF53" s="5"/>
    </row>
    <row r="54" spans="4:32" x14ac:dyDescent="0.25">
      <c r="AF54" s="5"/>
    </row>
    <row r="55" spans="4:32" x14ac:dyDescent="0.25">
      <c r="AF55" s="5"/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96">
      <formula1>Hidden_13</formula1>
    </dataValidation>
    <dataValidation type="list" allowBlank="1" showErrorMessage="1" sqref="L8:L196">
      <formula1>Hidden_211</formula1>
    </dataValidation>
    <dataValidation type="list" allowBlank="1" showErrorMessage="1" sqref="N8:N196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opLeftCell="A3" workbookViewId="0">
      <selection activeCell="C4" sqref="C4:C42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1</v>
      </c>
      <c r="B4" s="15" t="s">
        <v>325</v>
      </c>
      <c r="C4" s="22" t="s">
        <v>364</v>
      </c>
      <c r="D4" s="12">
        <v>75</v>
      </c>
    </row>
    <row r="5" spans="1:4" x14ac:dyDescent="0.25">
      <c r="A5">
        <v>2</v>
      </c>
      <c r="B5" s="15" t="s">
        <v>325</v>
      </c>
      <c r="C5" s="22" t="s">
        <v>364</v>
      </c>
      <c r="D5" s="12" t="s">
        <v>211</v>
      </c>
    </row>
    <row r="6" spans="1:4" x14ac:dyDescent="0.25">
      <c r="A6">
        <v>3</v>
      </c>
      <c r="B6" s="15" t="s">
        <v>325</v>
      </c>
      <c r="C6" s="22" t="s">
        <v>364</v>
      </c>
      <c r="D6" s="12" t="s">
        <v>211</v>
      </c>
    </row>
    <row r="7" spans="1:4" x14ac:dyDescent="0.25">
      <c r="A7" s="9">
        <v>4</v>
      </c>
      <c r="B7" s="15" t="s">
        <v>325</v>
      </c>
      <c r="C7" s="22" t="s">
        <v>364</v>
      </c>
      <c r="D7" s="12" t="s">
        <v>211</v>
      </c>
    </row>
    <row r="8" spans="1:4" x14ac:dyDescent="0.25">
      <c r="A8" s="9">
        <v>5</v>
      </c>
      <c r="B8" s="15" t="s">
        <v>325</v>
      </c>
      <c r="C8" s="22" t="s">
        <v>364</v>
      </c>
      <c r="D8" s="13" t="s">
        <v>211</v>
      </c>
    </row>
    <row r="9" spans="1:4" x14ac:dyDescent="0.25">
      <c r="A9" s="9">
        <v>6</v>
      </c>
      <c r="B9" s="15" t="s">
        <v>325</v>
      </c>
      <c r="C9" s="22" t="s">
        <v>364</v>
      </c>
      <c r="D9" s="13" t="s">
        <v>212</v>
      </c>
    </row>
    <row r="10" spans="1:4" x14ac:dyDescent="0.25">
      <c r="A10" s="9">
        <v>7</v>
      </c>
      <c r="B10" s="15" t="s">
        <v>325</v>
      </c>
      <c r="C10" s="22" t="s">
        <v>364</v>
      </c>
      <c r="D10" s="13" t="s">
        <v>212</v>
      </c>
    </row>
    <row r="11" spans="1:4" x14ac:dyDescent="0.25">
      <c r="A11" s="9">
        <v>8</v>
      </c>
      <c r="B11" s="15" t="s">
        <v>325</v>
      </c>
      <c r="C11" s="22" t="s">
        <v>364</v>
      </c>
      <c r="D11" s="13" t="s">
        <v>211</v>
      </c>
    </row>
    <row r="12" spans="1:4" x14ac:dyDescent="0.25">
      <c r="A12" s="9">
        <v>9</v>
      </c>
      <c r="B12" s="15" t="s">
        <v>325</v>
      </c>
      <c r="C12" s="22" t="s">
        <v>364</v>
      </c>
      <c r="D12" s="13" t="s">
        <v>211</v>
      </c>
    </row>
    <row r="13" spans="1:4" x14ac:dyDescent="0.25">
      <c r="A13" s="9">
        <v>10</v>
      </c>
      <c r="B13" s="15" t="s">
        <v>325</v>
      </c>
      <c r="C13" s="22" t="s">
        <v>364</v>
      </c>
      <c r="D13" s="13" t="s">
        <v>211</v>
      </c>
    </row>
    <row r="14" spans="1:4" x14ac:dyDescent="0.25">
      <c r="A14" s="9">
        <v>11</v>
      </c>
      <c r="B14" s="15" t="s">
        <v>325</v>
      </c>
      <c r="C14" s="22" t="s">
        <v>364</v>
      </c>
      <c r="D14" s="13" t="s">
        <v>211</v>
      </c>
    </row>
    <row r="15" spans="1:4" x14ac:dyDescent="0.25">
      <c r="A15" s="9">
        <v>12</v>
      </c>
      <c r="B15" s="15" t="s">
        <v>325</v>
      </c>
      <c r="C15" s="22" t="s">
        <v>364</v>
      </c>
      <c r="D15" s="9">
        <v>75</v>
      </c>
    </row>
    <row r="16" spans="1:4" x14ac:dyDescent="0.25">
      <c r="A16" s="9">
        <v>13</v>
      </c>
      <c r="B16" s="15" t="s">
        <v>325</v>
      </c>
      <c r="C16" s="22" t="s">
        <v>364</v>
      </c>
      <c r="D16" s="9">
        <v>75</v>
      </c>
    </row>
    <row r="17" spans="1:4" x14ac:dyDescent="0.25">
      <c r="A17" s="9">
        <v>14</v>
      </c>
      <c r="B17" s="15" t="s">
        <v>325</v>
      </c>
      <c r="C17" s="22" t="s">
        <v>364</v>
      </c>
      <c r="D17" s="9">
        <v>100</v>
      </c>
    </row>
    <row r="18" spans="1:4" x14ac:dyDescent="0.25">
      <c r="A18" s="9">
        <v>15</v>
      </c>
      <c r="B18" s="15" t="s">
        <v>325</v>
      </c>
      <c r="C18" s="22" t="s">
        <v>364</v>
      </c>
      <c r="D18" s="9">
        <v>85</v>
      </c>
    </row>
    <row r="19" spans="1:4" x14ac:dyDescent="0.25">
      <c r="A19" s="9">
        <v>16</v>
      </c>
      <c r="B19" s="15" t="s">
        <v>325</v>
      </c>
      <c r="C19" s="22" t="s">
        <v>364</v>
      </c>
      <c r="D19" s="9">
        <v>85</v>
      </c>
    </row>
    <row r="20" spans="1:4" x14ac:dyDescent="0.25">
      <c r="A20" s="9">
        <v>17</v>
      </c>
      <c r="B20" s="15" t="s">
        <v>325</v>
      </c>
      <c r="C20" s="22" t="s">
        <v>364</v>
      </c>
      <c r="D20" s="9">
        <v>85</v>
      </c>
    </row>
    <row r="21" spans="1:4" x14ac:dyDescent="0.25">
      <c r="A21" s="9">
        <v>18</v>
      </c>
      <c r="B21" s="15" t="s">
        <v>325</v>
      </c>
      <c r="C21" s="22" t="s">
        <v>364</v>
      </c>
      <c r="D21" s="9">
        <v>75</v>
      </c>
    </row>
    <row r="22" spans="1:4" x14ac:dyDescent="0.25">
      <c r="A22" s="9">
        <v>19</v>
      </c>
      <c r="B22" s="15" t="s">
        <v>325</v>
      </c>
      <c r="C22" s="22" t="s">
        <v>364</v>
      </c>
      <c r="D22" s="9">
        <v>85</v>
      </c>
    </row>
    <row r="23" spans="1:4" x14ac:dyDescent="0.25">
      <c r="A23" s="9">
        <v>20</v>
      </c>
      <c r="B23" s="15" t="s">
        <v>325</v>
      </c>
      <c r="C23" s="22" t="s">
        <v>364</v>
      </c>
      <c r="D23" s="9">
        <v>75</v>
      </c>
    </row>
    <row r="24" spans="1:4" x14ac:dyDescent="0.25">
      <c r="A24" s="9">
        <v>21</v>
      </c>
      <c r="B24" s="15" t="s">
        <v>325</v>
      </c>
      <c r="C24" s="22" t="s">
        <v>364</v>
      </c>
      <c r="D24" s="9">
        <v>85</v>
      </c>
    </row>
    <row r="25" spans="1:4" x14ac:dyDescent="0.25">
      <c r="A25" s="9">
        <v>22</v>
      </c>
      <c r="B25" s="15" t="s">
        <v>325</v>
      </c>
      <c r="C25" s="22" t="s">
        <v>364</v>
      </c>
      <c r="D25" s="9">
        <v>75</v>
      </c>
    </row>
    <row r="26" spans="1:4" x14ac:dyDescent="0.25">
      <c r="A26" s="9">
        <v>23</v>
      </c>
      <c r="B26" s="15" t="s">
        <v>325</v>
      </c>
      <c r="C26" s="22" t="s">
        <v>364</v>
      </c>
      <c r="D26" s="9">
        <v>75</v>
      </c>
    </row>
    <row r="27" spans="1:4" x14ac:dyDescent="0.25">
      <c r="A27" s="9">
        <v>24</v>
      </c>
      <c r="B27" s="15" t="s">
        <v>325</v>
      </c>
      <c r="C27" s="22" t="s">
        <v>364</v>
      </c>
      <c r="D27" s="9">
        <v>56</v>
      </c>
    </row>
    <row r="28" spans="1:4" x14ac:dyDescent="0.25">
      <c r="A28" s="9">
        <v>25</v>
      </c>
      <c r="B28" s="15" t="s">
        <v>325</v>
      </c>
      <c r="C28" s="22" t="s">
        <v>364</v>
      </c>
      <c r="D28" s="9">
        <v>56</v>
      </c>
    </row>
    <row r="29" spans="1:4" x14ac:dyDescent="0.25">
      <c r="A29" s="9">
        <v>26</v>
      </c>
      <c r="B29" s="15" t="s">
        <v>325</v>
      </c>
      <c r="C29" s="22" t="s">
        <v>364</v>
      </c>
      <c r="D29" s="9">
        <v>85</v>
      </c>
    </row>
    <row r="30" spans="1:4" x14ac:dyDescent="0.25">
      <c r="A30" s="9">
        <v>27</v>
      </c>
      <c r="B30" s="15" t="s">
        <v>325</v>
      </c>
      <c r="C30" s="22" t="s">
        <v>364</v>
      </c>
      <c r="D30" s="9">
        <v>85</v>
      </c>
    </row>
    <row r="31" spans="1:4" x14ac:dyDescent="0.25">
      <c r="A31" s="9">
        <v>28</v>
      </c>
      <c r="B31" s="15" t="s">
        <v>325</v>
      </c>
      <c r="C31" s="22" t="s">
        <v>364</v>
      </c>
      <c r="D31" s="9">
        <v>85</v>
      </c>
    </row>
    <row r="32" spans="1:4" x14ac:dyDescent="0.25">
      <c r="A32" s="9">
        <v>29</v>
      </c>
      <c r="B32" s="15" t="s">
        <v>325</v>
      </c>
      <c r="C32" s="22" t="s">
        <v>364</v>
      </c>
      <c r="D32" s="9">
        <v>85</v>
      </c>
    </row>
    <row r="33" spans="1:4" x14ac:dyDescent="0.25">
      <c r="A33" s="9">
        <v>30</v>
      </c>
      <c r="B33" s="15" t="s">
        <v>325</v>
      </c>
      <c r="C33" s="22" t="s">
        <v>364</v>
      </c>
      <c r="D33" s="9">
        <v>75</v>
      </c>
    </row>
    <row r="34" spans="1:4" x14ac:dyDescent="0.25">
      <c r="A34" s="9">
        <v>31</v>
      </c>
      <c r="B34" s="15" t="s">
        <v>325</v>
      </c>
      <c r="C34" s="22" t="s">
        <v>364</v>
      </c>
      <c r="D34" s="9">
        <v>75</v>
      </c>
    </row>
    <row r="35" spans="1:4" x14ac:dyDescent="0.25">
      <c r="A35" s="9">
        <v>32</v>
      </c>
      <c r="B35" s="15" t="s">
        <v>325</v>
      </c>
      <c r="C35" s="22" t="s">
        <v>364</v>
      </c>
      <c r="D35" s="9">
        <v>75</v>
      </c>
    </row>
    <row r="36" spans="1:4" x14ac:dyDescent="0.25">
      <c r="A36" s="9">
        <v>33</v>
      </c>
      <c r="B36" s="15" t="s">
        <v>325</v>
      </c>
      <c r="C36" s="22" t="s">
        <v>364</v>
      </c>
      <c r="D36" s="9">
        <v>75</v>
      </c>
    </row>
    <row r="37" spans="1:4" x14ac:dyDescent="0.25">
      <c r="A37" s="9">
        <v>34</v>
      </c>
      <c r="B37" s="15" t="s">
        <v>325</v>
      </c>
      <c r="C37" s="22" t="s">
        <v>364</v>
      </c>
      <c r="D37" s="9">
        <v>75</v>
      </c>
    </row>
    <row r="38" spans="1:4" x14ac:dyDescent="0.25">
      <c r="A38" s="9">
        <v>35</v>
      </c>
      <c r="B38" s="15" t="s">
        <v>325</v>
      </c>
      <c r="C38" s="22" t="s">
        <v>364</v>
      </c>
      <c r="D38" s="9">
        <v>85</v>
      </c>
    </row>
    <row r="39" spans="1:4" x14ac:dyDescent="0.25">
      <c r="A39" s="9">
        <v>36</v>
      </c>
      <c r="B39" s="15" t="s">
        <v>325</v>
      </c>
      <c r="C39" s="22" t="s">
        <v>364</v>
      </c>
      <c r="D39" s="9">
        <v>75</v>
      </c>
    </row>
    <row r="40" spans="1:4" x14ac:dyDescent="0.25">
      <c r="A40" s="9">
        <v>37</v>
      </c>
      <c r="B40" s="15" t="s">
        <v>325</v>
      </c>
      <c r="C40" s="22" t="s">
        <v>364</v>
      </c>
      <c r="D40" s="9">
        <v>85</v>
      </c>
    </row>
    <row r="41" spans="1:4" x14ac:dyDescent="0.25">
      <c r="A41" s="9">
        <v>38</v>
      </c>
      <c r="B41" s="15" t="s">
        <v>325</v>
      </c>
      <c r="C41" s="22" t="s">
        <v>364</v>
      </c>
      <c r="D41" s="9">
        <v>75</v>
      </c>
    </row>
    <row r="42" spans="1:4" x14ac:dyDescent="0.25">
      <c r="A42" s="9">
        <v>39</v>
      </c>
      <c r="B42" s="15" t="s">
        <v>325</v>
      </c>
      <c r="C42" s="22" t="s">
        <v>364</v>
      </c>
      <c r="D42" s="9">
        <v>85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"/>
  <sheetViews>
    <sheetView topLeftCell="A3" workbookViewId="0">
      <selection activeCell="B3" sqref="B3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 s="9">
        <v>1</v>
      </c>
      <c r="B4" t="s">
        <v>250</v>
      </c>
    </row>
    <row r="5" spans="1:2" x14ac:dyDescent="0.25">
      <c r="A5" s="9">
        <v>2</v>
      </c>
      <c r="B5" t="s">
        <v>251</v>
      </c>
    </row>
    <row r="6" spans="1:2" x14ac:dyDescent="0.25">
      <c r="A6" s="9">
        <v>3</v>
      </c>
      <c r="B6" t="s">
        <v>252</v>
      </c>
    </row>
    <row r="7" spans="1:2" x14ac:dyDescent="0.25">
      <c r="A7" s="9">
        <v>4</v>
      </c>
      <c r="B7" t="s">
        <v>253</v>
      </c>
    </row>
    <row r="8" spans="1:2" x14ac:dyDescent="0.25">
      <c r="A8" s="9">
        <v>5</v>
      </c>
      <c r="B8" t="s">
        <v>254</v>
      </c>
    </row>
    <row r="9" spans="1:2" x14ac:dyDescent="0.25">
      <c r="A9" s="9">
        <v>6</v>
      </c>
      <c r="B9" t="s">
        <v>255</v>
      </c>
    </row>
    <row r="10" spans="1:2" x14ac:dyDescent="0.25">
      <c r="A10" s="9">
        <v>7</v>
      </c>
      <c r="B10" t="s">
        <v>256</v>
      </c>
    </row>
    <row r="11" spans="1:2" x14ac:dyDescent="0.25">
      <c r="A11" s="9">
        <v>8</v>
      </c>
      <c r="B11" t="s">
        <v>257</v>
      </c>
    </row>
    <row r="12" spans="1:2" x14ac:dyDescent="0.25">
      <c r="A12" s="9">
        <v>9</v>
      </c>
      <c r="B12" t="s">
        <v>258</v>
      </c>
    </row>
    <row r="13" spans="1:2" x14ac:dyDescent="0.25">
      <c r="A13" s="9">
        <v>10</v>
      </c>
      <c r="B13" t="s">
        <v>258</v>
      </c>
    </row>
    <row r="14" spans="1:2" x14ac:dyDescent="0.25">
      <c r="A14" s="9">
        <v>11</v>
      </c>
      <c r="B14" t="s">
        <v>258</v>
      </c>
    </row>
    <row r="15" spans="1:2" x14ac:dyDescent="0.25">
      <c r="A15" s="9">
        <v>12</v>
      </c>
      <c r="B15" t="s">
        <v>260</v>
      </c>
    </row>
    <row r="16" spans="1:2" x14ac:dyDescent="0.25">
      <c r="A16" s="9">
        <v>13</v>
      </c>
      <c r="B16" t="s">
        <v>259</v>
      </c>
    </row>
    <row r="17" spans="1:2" x14ac:dyDescent="0.25">
      <c r="A17" s="9">
        <v>14</v>
      </c>
      <c r="B17" t="s">
        <v>261</v>
      </c>
    </row>
    <row r="18" spans="1:2" x14ac:dyDescent="0.25">
      <c r="A18" s="9">
        <v>15</v>
      </c>
      <c r="B18" t="s">
        <v>262</v>
      </c>
    </row>
    <row r="19" spans="1:2" x14ac:dyDescent="0.25">
      <c r="A19" s="9">
        <v>16</v>
      </c>
      <c r="B19" t="s">
        <v>263</v>
      </c>
    </row>
    <row r="20" spans="1:2" x14ac:dyDescent="0.25">
      <c r="A20" s="9">
        <v>17</v>
      </c>
      <c r="B20" t="s">
        <v>264</v>
      </c>
    </row>
    <row r="21" spans="1:2" x14ac:dyDescent="0.25">
      <c r="A21" s="9">
        <v>18</v>
      </c>
      <c r="B21" t="s">
        <v>265</v>
      </c>
    </row>
    <row r="22" spans="1:2" x14ac:dyDescent="0.25">
      <c r="A22" s="9">
        <v>19</v>
      </c>
      <c r="B22" t="s">
        <v>266</v>
      </c>
    </row>
    <row r="23" spans="1:2" x14ac:dyDescent="0.25">
      <c r="A23" s="9">
        <v>20</v>
      </c>
      <c r="B23" t="s">
        <v>267</v>
      </c>
    </row>
    <row r="24" spans="1:2" x14ac:dyDescent="0.25">
      <c r="A24" s="9">
        <v>21</v>
      </c>
      <c r="B24" t="s">
        <v>268</v>
      </c>
    </row>
    <row r="25" spans="1:2" x14ac:dyDescent="0.25">
      <c r="A25" s="9">
        <v>22</v>
      </c>
      <c r="B25" t="s">
        <v>269</v>
      </c>
    </row>
    <row r="26" spans="1:2" x14ac:dyDescent="0.25">
      <c r="A26" s="9">
        <v>23</v>
      </c>
      <c r="B26" t="s">
        <v>270</v>
      </c>
    </row>
    <row r="27" spans="1:2" x14ac:dyDescent="0.25">
      <c r="A27" s="9">
        <v>24</v>
      </c>
      <c r="B27" t="s">
        <v>271</v>
      </c>
    </row>
    <row r="28" spans="1:2" x14ac:dyDescent="0.25">
      <c r="A28" s="9">
        <v>25</v>
      </c>
      <c r="B28" t="s">
        <v>272</v>
      </c>
    </row>
    <row r="29" spans="1:2" x14ac:dyDescent="0.25">
      <c r="A29" s="9">
        <v>26</v>
      </c>
      <c r="B29" t="s">
        <v>273</v>
      </c>
    </row>
    <row r="30" spans="1:2" x14ac:dyDescent="0.25">
      <c r="A30" s="9">
        <v>27</v>
      </c>
      <c r="B30" t="s">
        <v>274</v>
      </c>
    </row>
    <row r="31" spans="1:2" x14ac:dyDescent="0.25">
      <c r="A31" s="9">
        <v>28</v>
      </c>
      <c r="B31" t="s">
        <v>275</v>
      </c>
    </row>
    <row r="32" spans="1:2" x14ac:dyDescent="0.25">
      <c r="A32" s="9">
        <v>29</v>
      </c>
      <c r="B32" t="s">
        <v>276</v>
      </c>
    </row>
    <row r="33" spans="1:2" x14ac:dyDescent="0.25">
      <c r="A33" s="9">
        <v>30</v>
      </c>
      <c r="B33" t="s">
        <v>277</v>
      </c>
    </row>
    <row r="34" spans="1:2" x14ac:dyDescent="0.25">
      <c r="A34" s="9">
        <v>31</v>
      </c>
      <c r="B34" t="s">
        <v>278</v>
      </c>
    </row>
    <row r="35" spans="1:2" x14ac:dyDescent="0.25">
      <c r="A35" s="9">
        <v>32</v>
      </c>
      <c r="B35" t="s">
        <v>279</v>
      </c>
    </row>
    <row r="36" spans="1:2" x14ac:dyDescent="0.25">
      <c r="A36" s="9">
        <v>33</v>
      </c>
      <c r="B36" t="s">
        <v>280</v>
      </c>
    </row>
    <row r="37" spans="1:2" x14ac:dyDescent="0.25">
      <c r="A37" s="9">
        <v>34</v>
      </c>
      <c r="B37" t="s">
        <v>281</v>
      </c>
    </row>
    <row r="38" spans="1:2" x14ac:dyDescent="0.25">
      <c r="A38" s="9">
        <v>35</v>
      </c>
      <c r="B38" t="s">
        <v>282</v>
      </c>
    </row>
    <row r="39" spans="1:2" x14ac:dyDescent="0.25">
      <c r="A39" s="9">
        <v>36</v>
      </c>
      <c r="B39" t="s">
        <v>283</v>
      </c>
    </row>
    <row r="40" spans="1:2" x14ac:dyDescent="0.25">
      <c r="A40" s="9">
        <v>37</v>
      </c>
      <c r="B40" t="s">
        <v>284</v>
      </c>
    </row>
    <row r="41" spans="1:2" x14ac:dyDescent="0.25">
      <c r="A41" s="9">
        <v>38</v>
      </c>
      <c r="B41" t="s">
        <v>285</v>
      </c>
    </row>
    <row r="42" spans="1:2" x14ac:dyDescent="0.25">
      <c r="A42" s="9">
        <v>39</v>
      </c>
      <c r="B42" t="s">
        <v>286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2018-05-07T20:27:29Z</dcterms:created>
  <dcterms:modified xsi:type="dcterms:W3CDTF">2018-10-15T22:07:50Z</dcterms:modified>
</cp:coreProperties>
</file>