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<sst xmlns="http://schemas.openxmlformats.org/spreadsheetml/2006/main" count="327" uniqueCount="183">
  <si>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</si>
  <si>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</si>
  <si>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</si>
  <si>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</si>
  <si>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</si>
  <si>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</si>
  <si>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</si>
  <si>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</si>
  <si>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</si>
  <si>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</si>
  <si>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</si>
  <si>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</si>
  <si>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</si>
  <si>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</si>
  <si>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</si>
  <si>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</si>
  <si>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</si>
  <si>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</si>
  <si>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</si>
  <si>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</si>
  <si>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</si>
  <si>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</si>
  <si>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</si>
  <si>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</si>
  <si>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</si>
  <si>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</si>
  <si>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</si>
  <si>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</si>
  <si>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</si>
  <si>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</si>
  <si>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</si>
  <si>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</si>
  <si>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</si>
  <si>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</si>
  <si>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</si>
  <si>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</si>
  <si>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</si>
  <si>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</si>
  <si>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</si>
  <si>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</si>
  <si>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</si>
  <si>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</si>
  <si>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</si>
  <si>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</si>
  <si>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</si>
  <si>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</si>
  <si>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</si>
  <si>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</si>
  <si>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</si>
  <si>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</si>
  <si>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</si>
  <si>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</si>
  <si>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</si>
  <si>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</si>
  <si>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</si>
  <si>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</si>
  <si>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</si>
  <si>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</si>
  <si>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</si>
  <si>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</si>
  <si>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</si>
  <si>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</si>
  <si>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</si>
  <si>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</si>
  <si>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</si>
  <si>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</si>
  <si>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</si>
  <si>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</si>
  <si>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</si>
  <si>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</si>
  <si>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</si>
  <si>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</si>
  <si>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</si>
  <si>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</si>
  <si>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</si>
  <si>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</si>
  <si>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</si>
  <si>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</si>
  <si>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</si>
  <si>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</si>
  <si>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</si>
  <si>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</si>
  <si>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</si>
  <si>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Clausula Primera</t>
  </si>
  <si>
    <t>Dirección de Administración ICATHI</t>
  </si>
  <si>
    <t>No se genera contrato plurianual modificado, ni convenio modificatorio, en virtid de que el presupuesto se autoriza por ejercicio fiscal, y los contratos están vigentes unicamente por un periodo dentro del mismo año.</t>
  </si>
  <si>
    <t>MOVA PRINTINGSOLUTIONS S.A. DE C.V.</t>
  </si>
  <si>
    <t>ICATHI/AD/DA/LABCIATIV/05/2018</t>
  </si>
  <si>
    <t>MARÍA DEL ROCÍO ARROYO RIVERA</t>
  </si>
  <si>
    <t>ICATHI/AD/DA/CERTIFICADOS/06/2018</t>
  </si>
  <si>
    <t>ICATHI/AD/DA/FUMIGA2DO/06/2018</t>
  </si>
  <si>
    <t>SERGIO MALDONADO CERVANTES</t>
  </si>
  <si>
    <t>ICATHI/LPIAE5/LA913037992/05-2018</t>
  </si>
  <si>
    <t>GRUPO MARPA IT S.A DE C.V.</t>
  </si>
  <si>
    <t>ICATHI/LPIAE5/LA913037992/04-2018</t>
  </si>
  <si>
    <t>DIRECCION SPORT S.A. DE C.V.</t>
  </si>
  <si>
    <t>ICATHI/LPIAE5/LA913037992/02-2018</t>
  </si>
  <si>
    <t>AJ CONSUMIBLES S.A. DE C.V.</t>
  </si>
  <si>
    <t>ICATHI/LPIAE5/LA913037992/01-2018</t>
  </si>
  <si>
    <t>ESMI CONSUMIBLES S. DE R. L. DE C.V.</t>
  </si>
  <si>
    <t>ICATHI/LPIAE5/LA913037992/03-2018</t>
  </si>
  <si>
    <t>PROVEEDORA DE OFICINAS LA ESFERA DE PUEBLA, S.A. DE C.V</t>
  </si>
  <si>
    <t>Herminio Ramón</t>
  </si>
  <si>
    <t>Romano</t>
  </si>
  <si>
    <t>Sanz</t>
  </si>
  <si>
    <t>ICATHI/INVE4/IA913037992/02-2018</t>
  </si>
  <si>
    <t>COMERCIALIZADORA CEASKAAN, S.A. DE C.V.</t>
  </si>
  <si>
    <t>José Juan</t>
  </si>
  <si>
    <t>Ramírez</t>
  </si>
  <si>
    <t>García</t>
  </si>
  <si>
    <t>ICATHI/INVE4/IA913037992/01-2018</t>
  </si>
  <si>
    <t>DISTRIBUIDORA 11 DE JULIO, S.A. DE C.V.</t>
  </si>
  <si>
    <t>Guillermo</t>
  </si>
  <si>
    <t>Islas</t>
  </si>
  <si>
    <t>Ambriz</t>
  </si>
  <si>
    <t>ICATHI/ DG/AP/JARDIN-ATITALAQUIA/023/2018</t>
  </si>
  <si>
    <t>CONSTRUCTORA YAXAR S.A. DE C.V.</t>
  </si>
  <si>
    <t>Joel Alejandro</t>
  </si>
  <si>
    <t>Morales</t>
  </si>
  <si>
    <t>Villegas</t>
  </si>
  <si>
    <t>ICATHI/DG/AP/MANTE/TEN/022/2018</t>
  </si>
  <si>
    <t>JOSE DANIEL SAMPERIO OLGUIN</t>
  </si>
  <si>
    <t>Jose Daniel</t>
  </si>
  <si>
    <t>Samperio</t>
  </si>
  <si>
    <t>Olguin</t>
  </si>
  <si>
    <t>ICATHI/DG/AP/ANDARAMPA-ATITALAQUIA/021/2018</t>
  </si>
  <si>
    <t xml:space="preserve">CONSTRUCTORA YAXAR S.A. DE C.V. </t>
  </si>
  <si>
    <t>ICATHI/DP/AD/SERINTERSAT/06/2018</t>
  </si>
  <si>
    <t>ALDO HERNANDEZ CORDERO</t>
  </si>
  <si>
    <t>Aldo</t>
  </si>
  <si>
    <t>Cordero</t>
  </si>
  <si>
    <t>Servicio De Acreditación Y Puesta En Marcha Del Laboratorio Textil Del Ciativ</t>
  </si>
  <si>
    <t>Papeleria Para La Emisión De Certificados Por Parte De Icathi</t>
  </si>
  <si>
    <t>Servicio De Fumigación Del Segundo Semestre De 2018</t>
  </si>
  <si>
    <t>Adquisición Material De Oficina, Materiales Y Utiles De Impresión Y Material Para Bienes Informaticos</t>
  </si>
  <si>
    <t>Adquisicion De Material De Limpieza 2018</t>
  </si>
  <si>
    <t>Servicio De Jardineria En El Plantel Atitalaquia</t>
  </si>
  <si>
    <t>Rampa De Concreto En El Plantel Tenango</t>
  </si>
  <si>
    <t>Construcción De Andador Y Rampa Para Conectar Talleres Con Plaza Civica En El Plantel Atitalaquia.</t>
  </si>
  <si>
    <t>Servicio De Internet El El Amc Agua Blanca</t>
  </si>
  <si>
    <t>Art. 42 De La Ley En Referencia</t>
  </si>
  <si>
    <t>Art. 41 Fracción I De La Ley En Referencia</t>
  </si>
  <si>
    <t>Art. 22 Fracción Iii Ley De Adquisiciones, Arrendamientos Y Servicios Del Sector Publico.</t>
  </si>
  <si>
    <t>Art. 51 De La Ley En Referencia</t>
  </si>
  <si>
    <t>Art. 41 Fracción I De La Ley De Adquisiciones, Arrendamientos Y Servicios Del Sector Publico Y Su Reglamento</t>
  </si>
  <si>
    <t xml:space="preserve">María Del Rocío </t>
  </si>
  <si>
    <t>Gabriela</t>
  </si>
  <si>
    <t>Sergio</t>
  </si>
  <si>
    <t>Berenice</t>
  </si>
  <si>
    <t>Isabel Cleotilde</t>
  </si>
  <si>
    <t>Jose Luis</t>
  </si>
  <si>
    <t>Arturo</t>
  </si>
  <si>
    <t>Arroyo</t>
  </si>
  <si>
    <t>Porras</t>
  </si>
  <si>
    <t>Maldonado</t>
  </si>
  <si>
    <t>Salas</t>
  </si>
  <si>
    <t>Montero</t>
  </si>
  <si>
    <t>Jaen</t>
  </si>
  <si>
    <t>Corona</t>
  </si>
  <si>
    <t>Hernández</t>
  </si>
  <si>
    <t>Rivera</t>
  </si>
  <si>
    <t>Díaz De Vivar</t>
  </si>
  <si>
    <t>Cervantes</t>
  </si>
  <si>
    <t>Quijada</t>
  </si>
  <si>
    <t>Añorve</t>
  </si>
  <si>
    <t>Castillo</t>
  </si>
  <si>
    <t>Juárez</t>
  </si>
  <si>
    <t>http://icathi.edu.mx/Transparencia/48-Fracciones/Contratos/3erTrimestre/VP/Contrato%20PProyecto%20de%20CIATIV%20ICATHIADDALABCIATIV052018.pdf</t>
  </si>
  <si>
    <t>http://icathi.edu.mx/Transparencia/48-Fracciones/Contratos/3erTrimestre/VP/CONTRATO%20AJ%20CONSUMIBLES%20S.A.%20DE%20C.V.pdf</t>
  </si>
  <si>
    <t>http://icathi.edu.mx/Transparencia/48-Fracciones/Contratos/3erTrimestre/VP/CONTRATO%20COMERCIALIZADORA%20CEASKAAN.pdf</t>
  </si>
  <si>
    <t>http://icathi.edu.mx/Transparencia/48-Fracciones/Contratos/3erTrimestre/VP/CONTRATO%20ESMI%20CONSUMIBLES%20S.%20R.L.%20DE%20C.V.pdf</t>
  </si>
  <si>
    <t>http://icathi.edu.mx/Transparencia/48-Fracciones/Contratos/3erTrimestre/VP/CONTRATO%20GRUPO%20MARPA%20IT%20S.A.%20DE%20C.V.pdf</t>
  </si>
  <si>
    <t>http://icathi.edu.mx/Transparencia/48-Fracciones/Contratos/3erTrimestre/VP/CONTRATO%20PROV.%20DE%20OFIC.%20LA%20ESFERA%20DE%20PUEBLA%20S.A%20DE%20C.V.pdf</t>
  </si>
  <si>
    <t>http://icathi.edu.mx/Transparencia/48-Fracciones/Contratos/3erTrimestre/VP/CONTRATO.%20DIST.%2011%20DE%20JULIO%20ICATHIINVE4IA91303799201-2018.pdf</t>
  </si>
  <si>
    <t>http://icathi.edu.mx/Transparencia/48-Fracciones/Contratos/3erTrimestre/VP/CONTTATO%20DIRECCI%C3%93N%20SPORT%20S.A.DE%20C.V.pdf</t>
  </si>
  <si>
    <t>http://icathi.edu.mx/Transparencia/48-Fracciones/Contratos/3erTrimestre/VP/ICATHI%20AD%20DA%20FUMIGA2DO%2006%202018.pdf</t>
  </si>
  <si>
    <t>http://icathi.edu.mx/Transparencia/48-Fracciones/Contratos/3erTrimestre/VP/ICATHI%20DG%20AP%20JARDIN-ATITALAQUIA%20023%202018.pdf</t>
  </si>
  <si>
    <t>http://icathi.edu.mx/Transparencia/48-Fracciones/Contratos/3erTrimestre/VP/ICATHI%20DG%20AP%20MANTE%20TEN%20022%202018.pdf</t>
  </si>
  <si>
    <t>http://icathi.edu.mx/Transparencia/48-Fracciones/Contratos/3erTrimestre/VP/ICATHI%20DP%20AD%20SERINTERSAT%2006%202018%20ALDO%20HERNANDEZ%20CORDERO%20internet%20agua%20blanca01072018%20al%203112%20dic%202018.pdf</t>
  </si>
  <si>
    <t>http://icathi.edu.mx/Transparencia/48-Fracciones/Contratos/3erTrimestre/VP/ICATHIADDACERTIFICADOS062018.pdf</t>
  </si>
  <si>
    <t>http://icathi.edu.mx/Transparencia/48-Fracciones/Contratos/3erTrimestre/VP/ICATHIDGAPANDARAMPA-ATITALAQUIA0212018.pdf</t>
  </si>
  <si>
    <t>http://transparencia.hidalgo.gob.mx/descargables/ENTIDADES/ICATEH/48_Rubros/Contratos-AdjudicacionesDirectas/Programa%20Anual%20de%20Adquisiciones%2C%20Arrendamientos%20y%20Servicios%202018.pdf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</si>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</sst>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color theme="1"/>
      <name val="Tahoma"/>
      <family val="2"/>
    </font>
    <font>
      <sz val="11"/>
      <color indexed="8"/>
      <name val="Calibri"/>
      <family val="2"/>
      <scheme val="minor"/>
    </font>
    <font>
      <sz val="10"/>
      <color rgb="FF7030A0"/>
      <name val="Arial"/>
      <family val="2"/>
    </font>
    <font>
      <u/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4" fontId="9" fillId="0" borderId="0" applyFont="0" applyFill="0" applyBorder="0" applyAlignment="0" applyProtection="0"/>
  </cellStyleXfs>
  <cellXfs count="25">
    <xf numFmtId="0" fontId="0" fillId="0" borderId="0" xfId="0"/>
    <xf numFmtId="0" fontId="6" fillId="3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wrapText="1"/>
    </xf>
    <xf numFmtId="0" fontId="4" fillId="0" borderId="0" xfId="0" applyFont="1" applyFill="1"/>
    <xf numFmtId="14" fontId="4" fillId="0" borderId="0" xfId="0" applyNumberFormat="1" applyFont="1" applyFill="1"/>
    <xf numFmtId="0" fontId="11" fillId="0" borderId="0" xfId="1" applyFont="1" applyFill="1" applyAlignment="1" applyProtection="1">
      <alignment wrapText="1"/>
    </xf>
    <xf numFmtId="14" fontId="0" fillId="0" borderId="0" xfId="0" applyNumberFormat="1"/>
    <xf numFmtId="0" fontId="7" fillId="0" borderId="0" xfId="1" applyFill="1" applyAlignment="1" applyProtection="1"/>
    <xf numFmtId="2" fontId="4" fillId="0" borderId="0" xfId="2" applyNumberFormat="1" applyFont="1" applyFill="1"/>
    <xf numFmtId="2" fontId="4" fillId="0" borderId="0" xfId="0" applyNumberFormat="1" applyFont="1" applyFill="1"/>
    <xf numFmtId="2" fontId="3" fillId="0" borderId="0" xfId="0" applyNumberFormat="1" applyFont="1" applyFill="1"/>
    <xf numFmtId="2" fontId="0" fillId="0" borderId="0" xfId="0" applyNumberFormat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/>
    <xf numFmtId="2" fontId="1" fillId="0" borderId="0" xfId="0" applyNumberFormat="1" applyFont="1" applyFill="1"/>
    <xf numFmtId="0" fontId="12" fillId="0" borderId="0" xfId="0" applyFont="1"/>
    <xf numFmtId="0" fontId="7" fillId="0" borderId="0" xfId="1" applyAlignment="1" applyProtection="1"/>
    <xf numFmtId="0" fontId="0" fillId="0" borderId="0" xfId="0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  <xf numFmtId="14" fontId="12" fillId="0" borderId="0" xfId="0" applyNumberFormat="1" applyFont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Contratos/3erTrimestre/VP/ICATHI%20DP%20AD%20SERINTERSAT%2006%202018%20ALDO%20HERNANDEZ%20CORDERO%20internet%20agua%20blanca01072018%20al%203112%20dic%202018.pdf" TargetMode="External"/><Relationship Id="rId1" Type="http://schemas.openxmlformats.org/officeDocument/2006/relationships/hyperlink" Target="http://icathi.edu.mx/Transparencia/48-Fracciones/Contratos/3erTrimestre/VP/Contrato%20PProyecto%20de%20CIATIV%20ICATHIADDALABCIATIV05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tabSelected="1" workbookViewId="0">
      <selection activeCell="A10" sqref="A10"/>
    </sheetView>
  </sheetViews>
  <sheetFormatPr baseColWidth="10" defaultColWidth="9.140625" defaultRowHeight="12.75" customHeight="1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7.42578125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t="12.75" customHeight="1" x14ac:dyDescent="0.25">
      <c r="A1" t="s">
        <v>0</v>
      </c>
    </row>
    <row r="2" spans="1:28" ht="12.75" customHeight="1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28" ht="12.75" customHeight="1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28" ht="12.7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t="12.75" hidden="1" customHeigh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ht="12.75" customHeight="1" x14ac:dyDescent="0.25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ht="12.75" customHeight="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3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4" customFormat="1" ht="12.75" customHeight="1" x14ac:dyDescent="0.25">
      <c r="A8" s="4">
        <v>2018</v>
      </c>
      <c r="B8" s="5">
        <v>43282</v>
      </c>
      <c r="C8" s="5">
        <v>43373</v>
      </c>
      <c r="D8" s="4" t="s">
        <v>73</v>
      </c>
      <c r="E8" s="2" t="s">
        <v>87</v>
      </c>
      <c r="F8" s="18" t="s">
        <v>131</v>
      </c>
      <c r="G8" s="18" t="s">
        <v>140</v>
      </c>
      <c r="H8" s="4" t="s">
        <v>84</v>
      </c>
      <c r="I8" s="4" t="s">
        <v>79</v>
      </c>
      <c r="J8" s="18" t="s">
        <v>145</v>
      </c>
      <c r="K8" s="18" t="s">
        <v>152</v>
      </c>
      <c r="L8" s="18" t="s">
        <v>160</v>
      </c>
      <c r="M8" s="13" t="s">
        <v>88</v>
      </c>
      <c r="N8" s="5">
        <v>43292</v>
      </c>
      <c r="O8" s="5">
        <v>43439</v>
      </c>
      <c r="P8" s="4" t="s">
        <v>83</v>
      </c>
      <c r="Q8" s="19" t="s">
        <v>167</v>
      </c>
      <c r="R8" s="9">
        <v>119480</v>
      </c>
      <c r="S8" s="9">
        <v>119480</v>
      </c>
      <c r="T8" s="6" t="s">
        <v>181</v>
      </c>
      <c r="W8" s="4" t="s">
        <v>82</v>
      </c>
      <c r="Y8" s="20" t="s">
        <v>182</v>
      </c>
      <c r="Z8" s="24">
        <v>43383</v>
      </c>
      <c r="AA8" s="24">
        <v>43383</v>
      </c>
      <c r="AB8" s="4" t="s">
        <v>85</v>
      </c>
    </row>
    <row r="9" spans="1:28" s="4" customFormat="1" ht="12.75" customHeight="1" x14ac:dyDescent="0.25">
      <c r="A9" s="4">
        <v>2018</v>
      </c>
      <c r="B9" s="5">
        <v>43282</v>
      </c>
      <c r="C9" s="5">
        <v>43373</v>
      </c>
      <c r="D9" s="4" t="s">
        <v>73</v>
      </c>
      <c r="E9" s="2" t="s">
        <v>89</v>
      </c>
      <c r="F9" s="18" t="s">
        <v>132</v>
      </c>
      <c r="G9" s="18" t="s">
        <v>141</v>
      </c>
      <c r="H9" s="4" t="s">
        <v>84</v>
      </c>
      <c r="I9" s="4" t="s">
        <v>79</v>
      </c>
      <c r="J9" s="18" t="s">
        <v>146</v>
      </c>
      <c r="K9" s="18" t="s">
        <v>153</v>
      </c>
      <c r="L9" s="18" t="s">
        <v>161</v>
      </c>
      <c r="M9" s="13" t="s">
        <v>86</v>
      </c>
      <c r="N9" s="5">
        <v>43284</v>
      </c>
      <c r="O9" s="5">
        <v>43315</v>
      </c>
      <c r="P9" s="13" t="s">
        <v>83</v>
      </c>
      <c r="Q9" s="8" t="s">
        <v>179</v>
      </c>
      <c r="R9" s="9">
        <v>193662</v>
      </c>
      <c r="S9" s="9">
        <v>193662</v>
      </c>
      <c r="T9" s="6" t="s">
        <v>181</v>
      </c>
      <c r="W9" s="13" t="s">
        <v>82</v>
      </c>
      <c r="Y9" s="20" t="s">
        <v>182</v>
      </c>
      <c r="Z9" s="24">
        <v>43383</v>
      </c>
      <c r="AA9" s="24">
        <v>43383</v>
      </c>
      <c r="AB9" s="4" t="s">
        <v>85</v>
      </c>
    </row>
    <row r="10" spans="1:28" s="4" customFormat="1" ht="12.75" customHeight="1" x14ac:dyDescent="0.25">
      <c r="A10" s="4">
        <v>2018</v>
      </c>
      <c r="B10" s="5">
        <v>43282</v>
      </c>
      <c r="C10" s="5">
        <v>43373</v>
      </c>
      <c r="D10" s="13" t="s">
        <v>73</v>
      </c>
      <c r="E10" s="14" t="s">
        <v>90</v>
      </c>
      <c r="F10" s="18" t="s">
        <v>133</v>
      </c>
      <c r="G10" s="18" t="s">
        <v>140</v>
      </c>
      <c r="H10" s="4" t="s">
        <v>84</v>
      </c>
      <c r="I10" s="4" t="s">
        <v>79</v>
      </c>
      <c r="J10" s="18" t="s">
        <v>147</v>
      </c>
      <c r="K10" s="18" t="s">
        <v>154</v>
      </c>
      <c r="L10" s="18" t="s">
        <v>162</v>
      </c>
      <c r="M10" s="13" t="s">
        <v>91</v>
      </c>
      <c r="N10" s="5">
        <v>43325</v>
      </c>
      <c r="O10" s="5">
        <v>43388</v>
      </c>
      <c r="P10" s="4" t="s">
        <v>83</v>
      </c>
      <c r="Q10" s="8" t="s">
        <v>175</v>
      </c>
      <c r="R10" s="9">
        <v>60320</v>
      </c>
      <c r="S10" s="9">
        <v>60320</v>
      </c>
      <c r="T10" s="6" t="s">
        <v>181</v>
      </c>
      <c r="W10" s="4" t="s">
        <v>82</v>
      </c>
      <c r="Y10" s="20" t="s">
        <v>182</v>
      </c>
      <c r="Z10" s="24">
        <v>43383</v>
      </c>
      <c r="AA10" s="24">
        <v>43383</v>
      </c>
      <c r="AB10" s="4" t="s">
        <v>85</v>
      </c>
    </row>
    <row r="11" spans="1:28" s="4" customFormat="1" ht="12.75" customHeight="1" x14ac:dyDescent="0.25">
      <c r="A11" s="4">
        <v>2018</v>
      </c>
      <c r="B11" s="5">
        <v>43282</v>
      </c>
      <c r="C11" s="5">
        <v>43373</v>
      </c>
      <c r="D11" s="4" t="s">
        <v>73</v>
      </c>
      <c r="E11" s="13" t="s">
        <v>92</v>
      </c>
      <c r="F11" s="18" t="s">
        <v>134</v>
      </c>
      <c r="G11" s="18" t="s">
        <v>142</v>
      </c>
      <c r="H11" s="4" t="s">
        <v>84</v>
      </c>
      <c r="I11" s="4" t="s">
        <v>79</v>
      </c>
      <c r="J11" s="18" t="s">
        <v>148</v>
      </c>
      <c r="K11" s="18" t="s">
        <v>155</v>
      </c>
      <c r="L11" s="18" t="s">
        <v>163</v>
      </c>
      <c r="M11" s="13" t="s">
        <v>93</v>
      </c>
      <c r="N11" s="5">
        <v>43318</v>
      </c>
      <c r="O11" s="5">
        <v>43343</v>
      </c>
      <c r="P11" s="13" t="s">
        <v>83</v>
      </c>
      <c r="Q11" s="8" t="s">
        <v>171</v>
      </c>
      <c r="R11" s="10">
        <v>29008.79</v>
      </c>
      <c r="S11" s="10">
        <v>29008.79</v>
      </c>
      <c r="T11" s="6" t="s">
        <v>181</v>
      </c>
      <c r="W11" s="13" t="s">
        <v>82</v>
      </c>
      <c r="Y11" s="20" t="s">
        <v>182</v>
      </c>
      <c r="Z11" s="24">
        <v>43383</v>
      </c>
      <c r="AA11" s="24">
        <v>43383</v>
      </c>
      <c r="AB11" s="4" t="s">
        <v>85</v>
      </c>
    </row>
    <row r="12" spans="1:28" s="4" customFormat="1" ht="12.75" customHeight="1" x14ac:dyDescent="0.25">
      <c r="A12" s="4">
        <v>2018</v>
      </c>
      <c r="B12" s="5">
        <v>43282</v>
      </c>
      <c r="C12" s="5">
        <v>43373</v>
      </c>
      <c r="D12" s="4" t="s">
        <v>73</v>
      </c>
      <c r="E12" s="13" t="s">
        <v>94</v>
      </c>
      <c r="F12" s="18" t="s">
        <v>134</v>
      </c>
      <c r="G12" s="18" t="s">
        <v>142</v>
      </c>
      <c r="H12" s="4" t="s">
        <v>84</v>
      </c>
      <c r="I12" s="4" t="s">
        <v>79</v>
      </c>
      <c r="J12" s="18" t="s">
        <v>149</v>
      </c>
      <c r="K12" s="18" t="s">
        <v>156</v>
      </c>
      <c r="L12" s="18" t="s">
        <v>164</v>
      </c>
      <c r="M12" s="13" t="s">
        <v>95</v>
      </c>
      <c r="N12" s="5">
        <v>43318</v>
      </c>
      <c r="O12" s="5">
        <v>43343</v>
      </c>
      <c r="P12" s="4" t="s">
        <v>83</v>
      </c>
      <c r="Q12" s="8" t="s">
        <v>174</v>
      </c>
      <c r="R12" s="10">
        <v>31694.12</v>
      </c>
      <c r="S12" s="10">
        <v>31694.12</v>
      </c>
      <c r="T12" s="6" t="s">
        <v>181</v>
      </c>
      <c r="W12" s="4" t="s">
        <v>82</v>
      </c>
      <c r="Y12" s="20" t="s">
        <v>182</v>
      </c>
      <c r="Z12" s="24">
        <v>43383</v>
      </c>
      <c r="AA12" s="24">
        <v>43383</v>
      </c>
      <c r="AB12" s="4" t="s">
        <v>85</v>
      </c>
    </row>
    <row r="13" spans="1:28" s="4" customFormat="1" ht="12.75" customHeight="1" x14ac:dyDescent="0.25">
      <c r="A13" s="4">
        <v>2018</v>
      </c>
      <c r="B13" s="5">
        <v>43282</v>
      </c>
      <c r="C13" s="5">
        <v>43373</v>
      </c>
      <c r="D13" s="4" t="s">
        <v>73</v>
      </c>
      <c r="E13" s="13" t="s">
        <v>96</v>
      </c>
      <c r="F13" s="18" t="s">
        <v>134</v>
      </c>
      <c r="G13" s="18" t="s">
        <v>142</v>
      </c>
      <c r="H13" s="4" t="s">
        <v>84</v>
      </c>
      <c r="I13" s="4" t="s">
        <v>79</v>
      </c>
      <c r="J13" s="18" t="s">
        <v>150</v>
      </c>
      <c r="K13" s="18" t="s">
        <v>157</v>
      </c>
      <c r="L13" s="18" t="s">
        <v>165</v>
      </c>
      <c r="M13" s="13" t="s">
        <v>97</v>
      </c>
      <c r="N13" s="5">
        <v>43318</v>
      </c>
      <c r="O13" s="5">
        <v>43343</v>
      </c>
      <c r="P13" s="13" t="s">
        <v>83</v>
      </c>
      <c r="Q13" s="8" t="s">
        <v>168</v>
      </c>
      <c r="R13" s="10">
        <v>111487.6</v>
      </c>
      <c r="S13" s="10">
        <v>111487.6</v>
      </c>
      <c r="T13" s="6" t="s">
        <v>181</v>
      </c>
      <c r="W13" s="13" t="s">
        <v>82</v>
      </c>
      <c r="Y13" s="20" t="s">
        <v>182</v>
      </c>
      <c r="Z13" s="24">
        <v>43383</v>
      </c>
      <c r="AA13" s="24">
        <v>43383</v>
      </c>
      <c r="AB13" s="4" t="s">
        <v>85</v>
      </c>
    </row>
    <row r="14" spans="1:28" ht="12.75" customHeight="1" x14ac:dyDescent="0.25">
      <c r="A14" s="4">
        <v>2018</v>
      </c>
      <c r="B14" s="5">
        <v>43282</v>
      </c>
      <c r="C14" s="5">
        <v>43373</v>
      </c>
      <c r="D14" s="4" t="s">
        <v>73</v>
      </c>
      <c r="E14" s="13" t="s">
        <v>98</v>
      </c>
      <c r="F14" s="18" t="s">
        <v>134</v>
      </c>
      <c r="G14" s="18" t="s">
        <v>142</v>
      </c>
      <c r="H14" s="4" t="s">
        <v>84</v>
      </c>
      <c r="I14" s="4" t="s">
        <v>79</v>
      </c>
      <c r="J14" s="18" t="s">
        <v>151</v>
      </c>
      <c r="K14" s="18" t="s">
        <v>158</v>
      </c>
      <c r="L14" s="18" t="s">
        <v>166</v>
      </c>
      <c r="M14" s="13" t="s">
        <v>99</v>
      </c>
      <c r="N14" s="5">
        <v>43318</v>
      </c>
      <c r="O14" s="5">
        <v>43343</v>
      </c>
      <c r="P14" s="4" t="s">
        <v>83</v>
      </c>
      <c r="Q14" s="8" t="s">
        <v>170</v>
      </c>
      <c r="R14" s="11">
        <v>114167.2</v>
      </c>
      <c r="S14" s="11">
        <v>114167.2</v>
      </c>
      <c r="T14" s="6" t="s">
        <v>181</v>
      </c>
      <c r="W14" s="4" t="s">
        <v>82</v>
      </c>
      <c r="Y14" s="20" t="s">
        <v>182</v>
      </c>
      <c r="Z14" s="24">
        <v>43383</v>
      </c>
      <c r="AA14" s="24">
        <v>43383</v>
      </c>
      <c r="AB14" s="4" t="s">
        <v>85</v>
      </c>
    </row>
    <row r="15" spans="1:28" ht="12.75" customHeight="1" x14ac:dyDescent="0.25">
      <c r="A15" s="4">
        <v>2018</v>
      </c>
      <c r="B15" s="5">
        <v>43282</v>
      </c>
      <c r="C15" s="5">
        <v>43373</v>
      </c>
      <c r="D15" s="4" t="s">
        <v>73</v>
      </c>
      <c r="E15" s="15" t="s">
        <v>100</v>
      </c>
      <c r="F15" s="18" t="s">
        <v>134</v>
      </c>
      <c r="G15" s="18" t="s">
        <v>142</v>
      </c>
      <c r="H15" s="4" t="s">
        <v>84</v>
      </c>
      <c r="I15" s="4" t="s">
        <v>79</v>
      </c>
      <c r="J15" s="18" t="s">
        <v>102</v>
      </c>
      <c r="K15" s="18" t="s">
        <v>103</v>
      </c>
      <c r="L15" s="18" t="s">
        <v>104</v>
      </c>
      <c r="M15" s="16" t="s">
        <v>101</v>
      </c>
      <c r="N15" s="5">
        <v>43318</v>
      </c>
      <c r="O15" s="5">
        <v>43343</v>
      </c>
      <c r="P15" s="13" t="s">
        <v>83</v>
      </c>
      <c r="Q15" s="8" t="s">
        <v>172</v>
      </c>
      <c r="R15" s="12">
        <v>91752.67</v>
      </c>
      <c r="S15" s="12">
        <v>91752.67</v>
      </c>
      <c r="T15" s="6" t="s">
        <v>181</v>
      </c>
      <c r="W15" s="13" t="s">
        <v>82</v>
      </c>
      <c r="Y15" s="20" t="s">
        <v>182</v>
      </c>
      <c r="Z15" s="24">
        <v>43383</v>
      </c>
      <c r="AA15" s="24">
        <v>43383</v>
      </c>
      <c r="AB15" s="4" t="s">
        <v>85</v>
      </c>
    </row>
    <row r="16" spans="1:28" ht="12.75" customHeight="1" x14ac:dyDescent="0.25">
      <c r="A16" s="4">
        <v>2018</v>
      </c>
      <c r="B16" s="5">
        <v>43282</v>
      </c>
      <c r="C16" s="5">
        <v>43373</v>
      </c>
      <c r="D16" s="4" t="s">
        <v>73</v>
      </c>
      <c r="E16" s="16" t="s">
        <v>105</v>
      </c>
      <c r="F16" s="18" t="s">
        <v>135</v>
      </c>
      <c r="G16" s="18" t="s">
        <v>142</v>
      </c>
      <c r="H16" s="4" t="s">
        <v>84</v>
      </c>
      <c r="I16" s="4" t="s">
        <v>79</v>
      </c>
      <c r="J16" s="18" t="s">
        <v>107</v>
      </c>
      <c r="K16" s="18" t="s">
        <v>108</v>
      </c>
      <c r="L16" s="18" t="s">
        <v>109</v>
      </c>
      <c r="M16" s="16" t="s">
        <v>106</v>
      </c>
      <c r="N16" s="5">
        <v>43318</v>
      </c>
      <c r="O16" s="5">
        <v>43343</v>
      </c>
      <c r="P16" s="4" t="s">
        <v>83</v>
      </c>
      <c r="Q16" s="19" t="s">
        <v>169</v>
      </c>
      <c r="R16" s="17">
        <v>63856.28</v>
      </c>
      <c r="S16" s="17">
        <v>63856.28</v>
      </c>
      <c r="T16" s="6" t="s">
        <v>181</v>
      </c>
      <c r="W16" s="4" t="s">
        <v>82</v>
      </c>
      <c r="Y16" s="20" t="s">
        <v>182</v>
      </c>
      <c r="Z16" s="24">
        <v>43383</v>
      </c>
      <c r="AA16" s="24">
        <v>43383</v>
      </c>
      <c r="AB16" s="4" t="s">
        <v>85</v>
      </c>
    </row>
    <row r="17" spans="1:28" ht="12.75" customHeight="1" x14ac:dyDescent="0.25">
      <c r="A17" s="4">
        <v>2018</v>
      </c>
      <c r="B17" s="5">
        <v>43282</v>
      </c>
      <c r="C17" s="5">
        <v>43373</v>
      </c>
      <c r="D17" s="4" t="s">
        <v>73</v>
      </c>
      <c r="E17" s="16" t="s">
        <v>110</v>
      </c>
      <c r="F17" s="18" t="s">
        <v>135</v>
      </c>
      <c r="G17" s="18" t="s">
        <v>142</v>
      </c>
      <c r="H17" s="4" t="s">
        <v>84</v>
      </c>
      <c r="I17" s="4" t="s">
        <v>79</v>
      </c>
      <c r="J17" s="18" t="s">
        <v>112</v>
      </c>
      <c r="K17" s="18" t="s">
        <v>113</v>
      </c>
      <c r="L17" s="18" t="s">
        <v>114</v>
      </c>
      <c r="M17" s="16" t="s">
        <v>111</v>
      </c>
      <c r="N17" s="5">
        <v>43318</v>
      </c>
      <c r="O17" s="5">
        <v>43343</v>
      </c>
      <c r="P17" s="13" t="s">
        <v>83</v>
      </c>
      <c r="Q17" s="19" t="s">
        <v>173</v>
      </c>
      <c r="R17" s="17">
        <v>110344.9</v>
      </c>
      <c r="S17" s="17">
        <v>110344.9</v>
      </c>
      <c r="T17" s="6" t="s">
        <v>181</v>
      </c>
      <c r="W17" s="13" t="s">
        <v>82</v>
      </c>
      <c r="Y17" s="20" t="s">
        <v>182</v>
      </c>
      <c r="Z17" s="24">
        <v>43383</v>
      </c>
      <c r="AA17" s="24">
        <v>43383</v>
      </c>
      <c r="AB17" s="4" t="s">
        <v>85</v>
      </c>
    </row>
    <row r="18" spans="1:28" ht="12.75" customHeight="1" x14ac:dyDescent="0.25">
      <c r="A18" s="4">
        <v>2018</v>
      </c>
      <c r="B18" s="5">
        <v>43282</v>
      </c>
      <c r="C18" s="5">
        <v>43373</v>
      </c>
      <c r="D18" s="4" t="s">
        <v>73</v>
      </c>
      <c r="E18" s="16" t="s">
        <v>115</v>
      </c>
      <c r="F18" s="18" t="s">
        <v>136</v>
      </c>
      <c r="G18" s="18" t="s">
        <v>143</v>
      </c>
      <c r="H18" s="4" t="s">
        <v>84</v>
      </c>
      <c r="I18" s="4" t="s">
        <v>79</v>
      </c>
      <c r="J18" s="18" t="s">
        <v>117</v>
      </c>
      <c r="K18" s="18" t="s">
        <v>118</v>
      </c>
      <c r="L18" s="18" t="s">
        <v>119</v>
      </c>
      <c r="M18" s="16" t="s">
        <v>116</v>
      </c>
      <c r="N18" s="7">
        <v>43325</v>
      </c>
      <c r="O18" s="7">
        <v>43334</v>
      </c>
      <c r="P18" s="4" t="s">
        <v>83</v>
      </c>
      <c r="Q18" s="19" t="s">
        <v>176</v>
      </c>
      <c r="R18" s="17">
        <v>33849.96</v>
      </c>
      <c r="S18" s="17">
        <v>33849.96</v>
      </c>
      <c r="T18" s="6" t="s">
        <v>181</v>
      </c>
      <c r="W18" s="4" t="s">
        <v>82</v>
      </c>
      <c r="Y18" s="20" t="s">
        <v>182</v>
      </c>
      <c r="Z18" s="24">
        <v>43383</v>
      </c>
      <c r="AA18" s="24">
        <v>43383</v>
      </c>
      <c r="AB18" s="4" t="s">
        <v>85</v>
      </c>
    </row>
    <row r="19" spans="1:28" ht="12.75" customHeight="1" x14ac:dyDescent="0.25">
      <c r="A19" s="4">
        <v>2018</v>
      </c>
      <c r="B19" s="5">
        <v>43282</v>
      </c>
      <c r="C19" s="5">
        <v>43373</v>
      </c>
      <c r="D19" s="4" t="s">
        <v>73</v>
      </c>
      <c r="E19" s="16" t="s">
        <v>120</v>
      </c>
      <c r="F19" s="18" t="s">
        <v>137</v>
      </c>
      <c r="G19" s="18" t="s">
        <v>143</v>
      </c>
      <c r="H19" s="4" t="s">
        <v>84</v>
      </c>
      <c r="I19" s="4" t="s">
        <v>79</v>
      </c>
      <c r="J19" s="18" t="s">
        <v>122</v>
      </c>
      <c r="K19" s="18" t="s">
        <v>123</v>
      </c>
      <c r="L19" s="18" t="s">
        <v>124</v>
      </c>
      <c r="M19" s="16" t="s">
        <v>121</v>
      </c>
      <c r="N19" s="7">
        <v>43325</v>
      </c>
      <c r="O19" s="7">
        <v>43334</v>
      </c>
      <c r="P19" s="13" t="s">
        <v>83</v>
      </c>
      <c r="Q19" s="19" t="s">
        <v>177</v>
      </c>
      <c r="R19" s="17">
        <v>26448</v>
      </c>
      <c r="S19" s="17">
        <v>26448</v>
      </c>
      <c r="T19" s="6" t="s">
        <v>181</v>
      </c>
      <c r="W19" s="13" t="s">
        <v>82</v>
      </c>
      <c r="Y19" s="20" t="s">
        <v>182</v>
      </c>
      <c r="Z19" s="24">
        <v>43383</v>
      </c>
      <c r="AA19" s="24">
        <v>43383</v>
      </c>
      <c r="AB19" s="4" t="s">
        <v>85</v>
      </c>
    </row>
    <row r="20" spans="1:28" ht="12.75" customHeight="1" x14ac:dyDescent="0.25">
      <c r="A20" s="4">
        <v>2018</v>
      </c>
      <c r="B20" s="5">
        <v>43282</v>
      </c>
      <c r="C20" s="5">
        <v>43373</v>
      </c>
      <c r="D20" s="4" t="s">
        <v>73</v>
      </c>
      <c r="E20" s="16" t="s">
        <v>125</v>
      </c>
      <c r="F20" s="18" t="s">
        <v>138</v>
      </c>
      <c r="G20" s="18" t="s">
        <v>143</v>
      </c>
      <c r="H20" s="4" t="s">
        <v>84</v>
      </c>
      <c r="I20" s="4" t="s">
        <v>79</v>
      </c>
      <c r="J20" s="18" t="s">
        <v>117</v>
      </c>
      <c r="K20" s="18" t="s">
        <v>118</v>
      </c>
      <c r="L20" s="18" t="s">
        <v>119</v>
      </c>
      <c r="M20" s="16" t="s">
        <v>126</v>
      </c>
      <c r="N20" s="7">
        <v>43321</v>
      </c>
      <c r="O20" s="7">
        <v>43332</v>
      </c>
      <c r="P20" s="4" t="s">
        <v>83</v>
      </c>
      <c r="Q20" s="19" t="s">
        <v>180</v>
      </c>
      <c r="R20" s="17">
        <v>37944.410000000003</v>
      </c>
      <c r="S20" s="17">
        <v>37944.410000000003</v>
      </c>
      <c r="T20" s="6" t="s">
        <v>181</v>
      </c>
      <c r="W20" s="4" t="s">
        <v>82</v>
      </c>
      <c r="Y20" s="20" t="s">
        <v>182</v>
      </c>
      <c r="Z20" s="24">
        <v>43383</v>
      </c>
      <c r="AA20" s="24">
        <v>43383</v>
      </c>
      <c r="AB20" s="4" t="s">
        <v>85</v>
      </c>
    </row>
    <row r="21" spans="1:28" ht="12.75" customHeight="1" x14ac:dyDescent="0.25">
      <c r="A21" s="4">
        <v>2018</v>
      </c>
      <c r="B21" s="5">
        <v>43282</v>
      </c>
      <c r="C21" s="5">
        <v>43373</v>
      </c>
      <c r="D21" s="4" t="s">
        <v>73</v>
      </c>
      <c r="E21" s="16" t="s">
        <v>127</v>
      </c>
      <c r="F21" s="18" t="s">
        <v>139</v>
      </c>
      <c r="G21" s="18" t="s">
        <v>144</v>
      </c>
      <c r="H21" s="4" t="s">
        <v>84</v>
      </c>
      <c r="I21" s="4" t="s">
        <v>79</v>
      </c>
      <c r="J21" s="18" t="s">
        <v>129</v>
      </c>
      <c r="K21" s="18" t="s">
        <v>159</v>
      </c>
      <c r="L21" s="18" t="s">
        <v>130</v>
      </c>
      <c r="M21" s="16" t="s">
        <v>128</v>
      </c>
      <c r="N21" s="7">
        <v>43282</v>
      </c>
      <c r="O21" s="7">
        <v>43465</v>
      </c>
      <c r="P21" s="13" t="s">
        <v>83</v>
      </c>
      <c r="Q21" s="19" t="s">
        <v>178</v>
      </c>
      <c r="R21" s="17">
        <v>6438</v>
      </c>
      <c r="S21" s="17">
        <v>6438</v>
      </c>
      <c r="T21" s="6" t="s">
        <v>181</v>
      </c>
      <c r="W21" s="13" t="s">
        <v>82</v>
      </c>
      <c r="Y21" s="20" t="s">
        <v>182</v>
      </c>
      <c r="Z21" s="24">
        <v>43383</v>
      </c>
      <c r="AA21" s="24">
        <v>43383</v>
      </c>
      <c r="AB21" s="4" t="s">
        <v>85</v>
      </c>
    </row>
    <row r="22" spans="1:28" ht="12.75" customHeight="1" x14ac:dyDescent="0.25">
      <c r="A22" s="4"/>
      <c r="B22" s="5"/>
      <c r="C22" s="5"/>
      <c r="D22" s="4"/>
      <c r="P22" s="4"/>
      <c r="T22" s="6"/>
      <c r="W22" s="4"/>
      <c r="Y22" s="13"/>
      <c r="Z22" s="5"/>
      <c r="AA22" s="5"/>
      <c r="AB22" s="4"/>
    </row>
    <row r="23" spans="1:28" ht="12.75" customHeight="1" x14ac:dyDescent="0.25">
      <c r="A23" s="4"/>
      <c r="B23" s="5"/>
      <c r="C23" s="5"/>
      <c r="D23" s="4"/>
      <c r="P23" s="13"/>
      <c r="T23" s="6"/>
      <c r="W23" s="13"/>
      <c r="Y23" s="13"/>
      <c r="Z23" s="5"/>
      <c r="AA23" s="5"/>
      <c r="AB23" s="4"/>
    </row>
    <row r="24" spans="1:28" ht="12.75" customHeight="1" x14ac:dyDescent="0.25">
      <c r="A24" s="4"/>
      <c r="B24" s="5"/>
      <c r="C24" s="5"/>
      <c r="D24" s="4"/>
      <c r="P24" s="4"/>
      <c r="T24" s="6"/>
      <c r="W24" s="4"/>
      <c r="Y24" s="13"/>
      <c r="Z24" s="5"/>
      <c r="AA24" s="5"/>
      <c r="AB24" s="4"/>
    </row>
    <row r="25" spans="1:28" ht="12.75" customHeight="1" x14ac:dyDescent="0.25">
      <c r="P25" s="13"/>
      <c r="T25" s="6"/>
      <c r="W25" s="13"/>
      <c r="Y25" s="13"/>
      <c r="Z25" s="5"/>
      <c r="AA25" s="5"/>
      <c r="AB25" s="4"/>
    </row>
    <row r="26" spans="1:28" ht="12.75" customHeight="1" x14ac:dyDescent="0.25">
      <c r="P26" s="4"/>
      <c r="T26" s="6"/>
      <c r="W26" s="4"/>
      <c r="Y26" s="13"/>
      <c r="Z26" s="5"/>
      <c r="AA26" s="5"/>
      <c r="AB26" s="4"/>
    </row>
    <row r="27" spans="1:28" ht="12.75" customHeight="1" x14ac:dyDescent="0.25">
      <c r="T27" s="6"/>
      <c r="W27" s="13"/>
      <c r="Z27" s="5"/>
      <c r="AA27" s="5"/>
      <c r="AB27" s="4"/>
    </row>
    <row r="28" spans="1:28" ht="12.75" customHeight="1" x14ac:dyDescent="0.25">
      <c r="T28" s="6"/>
    </row>
    <row r="29" spans="1:28" ht="12.75" customHeight="1" x14ac:dyDescent="0.25">
      <c r="T29" s="6"/>
    </row>
    <row r="30" spans="1:28" ht="12.75" customHeight="1" x14ac:dyDescent="0.25">
      <c r="T30" s="6"/>
    </row>
    <row r="31" spans="1:28" ht="12.75" customHeight="1" x14ac:dyDescent="0.25">
      <c r="T31" s="6"/>
    </row>
    <row r="32" spans="1:28" ht="12.75" customHeight="1" x14ac:dyDescent="0.25">
      <c r="T32" s="6"/>
    </row>
    <row r="33" spans="20:20" ht="12.75" customHeight="1" x14ac:dyDescent="0.25">
      <c r="T33" s="6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3">
      <formula1>Hidden_13</formula1>
    </dataValidation>
    <dataValidation type="list" allowBlank="1" showErrorMessage="1" sqref="I8:I193">
      <formula1>Hidden_28</formula1>
    </dataValidation>
    <dataValidation type="list" allowBlank="1" showErrorMessage="1" sqref="W8:W193">
      <formula1>Hidden_322</formula1>
    </dataValidation>
  </dataValidations>
  <hyperlinks>
    <hyperlink ref="Q8" r:id="rId1" display="http://icathi.edu.mx/Transparencia/48-Fracciones/Contratos/3erTrimestre/VP/Contrato PProyecto de CIATIV ICATHIADDALABCIATIV052018.pdf"/>
    <hyperlink ref="Q21" r:id="rId2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5" sqref="D5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2018-04-13T21:11:24Z</dcterms:created>
  <dcterms:modified xsi:type="dcterms:W3CDTF">2018-11-05T20:44:13Z</dcterms:modified>
</cp:coreProperties>
</file>