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tabRatio="763"/>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92972" sheetId="10" r:id="rId10"/>
    <sheet name="Hidden_1_Tabla_492972" sheetId="11" r:id="rId11"/>
    <sheet name="Tabla_492957" sheetId="12" r:id="rId12"/>
    <sheet name="Hidden_1_Tabla_492957" sheetId="13" r:id="rId13"/>
    <sheet name="Tabla_492969" sheetId="14" r:id="rId14"/>
  </sheets>
  <externalReferences>
    <externalReference r:id="rId15"/>
    <externalReference r:id="rId16"/>
  </externalReferences>
  <definedNames>
    <definedName name="Hidden_1_Tabla_4929574">Hidden_1_Tabla_492957!$A$1:$A$3</definedName>
    <definedName name="Hidden_1_Tabla_4929725">Hidden_1_Tabla_492972!$A$1:$A$2</definedName>
    <definedName name="Hidden_13">Hidden_1!$A$1:$A$2</definedName>
    <definedName name="Hidden_24">Hidden_2!$A$1:$A$5</definedName>
    <definedName name="Hidden_335">[1]Hidden_3!$A$1:$A$2</definedName>
    <definedName name="Hidden_35">Hidden_3!$A$1:$A$2</definedName>
    <definedName name="Hidden_415">Hidden_4!$A$1:$A$2</definedName>
    <definedName name="Hidden_416">[2]Hidden_4!$A$1:$A$26</definedName>
    <definedName name="Hidden_517">Hidden_5!$A$1:$A$26</definedName>
    <definedName name="Hidden_520">[2]Hidden_5!$A$1:$A$41</definedName>
    <definedName name="Hidden_621">Hidden_6!$A$1:$A$41</definedName>
    <definedName name="Hidden_627">[2]Hidden_6!$A$1:$A$32</definedName>
    <definedName name="Hidden_728">Hidden_7!$A$1:$A$32</definedName>
    <definedName name="Hidden_755">[2]Hidden_7!$A$1:$A$2</definedName>
    <definedName name="Hidden_856">Hidden_8!$A$1:$A$2</definedName>
  </definedNames>
  <calcPr calcId="0"/>
</workbook>
</file>

<file path=xl/sharedStrings.xml><?xml version="1.0" encoding="utf-8"?>
<sst xmlns="http://schemas.openxmlformats.org/spreadsheetml/2006/main" count="2206" uniqueCount="511">
  <si>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</si>
  <si>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</si>
  <si>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</si>
  <si>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</si>
  <si>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</si>
  <si>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</si>
  <si>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</si>
  <si>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</si>
  <si>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</si>
  <si>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</si>
  <si>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</si>
  <si>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</si>
  <si>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</si>
  <si>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</si>
  <si>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</si>
  <si>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</si>
  <si>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</si>
  <si>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</si>
  <si>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</si>
  <si>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</si>
  <si>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</si>
  <si>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</si>
  <si>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</si>
  <si>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</si>
  <si>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</si>
  <si>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</si>
  <si>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</si>
  <si>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</si>
  <si>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</si>
  <si>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</si>
  <si>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</si>
  <si>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570813</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</si>
  <si>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</si>
  <si>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</si>
  <si>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</si>
  <si>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</si>
  <si>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</si>
  <si>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</si>
  <si>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</si>
  <si>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</si>
  <si>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</si>
  <si>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</si>
  <si>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</si>
  <si>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</si>
  <si>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</si>
  <si>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</si>
  <si>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</si>
  <si>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</si>
  <si>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</si>
  <si>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</si>
  <si>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</si>
  <si>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</si>
  <si>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</si>
  <si>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</si>
  <si>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</si>
  <si>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</si>
  <si>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</si>
  <si>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</si>
  <si>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</si>
  <si>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</si>
  <si>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</si>
  <si>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</si>
  <si>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</si>
  <si>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</si>
  <si>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</si>
  <si>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</si>
  <si>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</si>
  <si>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</si>
  <si>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</si>
  <si>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</si>
  <si>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</si>
  <si>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</si>
  <si>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</si>
  <si>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</si>
  <si>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</si>
  <si>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</si>
  <si>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</si>
  <si>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</si>
  <si>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</si>
  <si>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</si>
  <si>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</si>
  <si>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</si>
  <si>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</si>
  <si>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</si>
  <si>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</si>
  <si>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</si>
  <si>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</si>
  <si>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</si>
  <si>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</si>
  <si>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</si>
  <si>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</si>
  <si>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</si>
  <si>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</si>
  <si>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</si>
  <si>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</si>
  <si>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</si>
  <si>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</si>
  <si>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</si>
  <si>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</si>
  <si>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ESTE CRITERIO APLICA A PARTIR DEL 01/07/2023 -&gt; Sexo (catálogo)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</si>
  <si>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</si>
  <si>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</si>
  <si>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</si>
  <si>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</si>
  <si>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</si>
  <si>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</si>
  <si>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</si>
  <si>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</si>
  <si>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</si>
  <si>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</si>
  <si>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</si>
  <si>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</si>
  <si>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</si>
  <si>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</si>
  <si>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</si>
  <si>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</si>
  <si>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</si>
  <si>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</si>
  <si>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</si>
  <si>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</si>
  <si>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</si>
  <si>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</si>
  <si>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</si>
  <si>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</si>
  <si>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</si>
  <si>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</si>
  <si>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</si>
  <si>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</si>
  <si>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</si>
  <si>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</si>
  <si>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</si>
  <si>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</si>
  <si>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</si>
  <si>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</si>
  <si>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</si>
  <si>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</si>
  <si>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</si>
  <si>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</si>
  <si>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</si>
  <si>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</si>
  <si>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</si>
  <si>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</si>
  <si>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</si>
  <si>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</si>
  <si>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</si>
  <si>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</si>
  <si>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</si>
  <si>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</si>
  <si>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</si>
  <si>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</si>
  <si>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</si>
  <si>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</si>
  <si>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</si>
  <si>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</si>
  <si>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</si>
  <si>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</si>
  <si>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</si>
  <si>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</si>
  <si>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</si>
  <si>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</si>
  <si>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</si>
  <si>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</si>
  <si>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</si>
  <si>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</si>
  <si>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</si>
  <si>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</si>
  <si>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</si>
  <si>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</si>
  <si>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</si>
  <si>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</si>
  <si>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</si>
  <si>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</si>
  <si>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</si>
  <si>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</si>
  <si>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</si>
  <si>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</si>
  <si>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</si>
  <si>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</si>
  <si>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</si>
  <si>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</si>
  <si>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</si>
  <si>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</si>
  <si>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</si>
  <si>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</si>
  <si>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</si>
  <si>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</si>
  <si>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</si>
  <si>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</si>
  <si>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</si>
  <si>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</si>
  <si>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</si>
  <si>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</si>
  <si>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</si>
  <si>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</si>
  <si>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</si>
  <si>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</si>
  <si>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</si>
  <si>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</si>
  <si>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</si>
  <si>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</si>
  <si>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</si>
  <si>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</si>
  <si>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</si>
  <si>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</si>
  <si>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</si>
  <si>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</si>
  <si>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</si>
  <si>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</si>
  <si>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</si>
  <si>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</si>
  <si>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</si>
  <si>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</si>
  <si>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</si>
  <si>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</si>
  <si>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</si>
  <si>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</si>
  <si>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</si>
  <si>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</si>
  <si>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</si>
  <si>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</si>
  <si>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</si>
  <si>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</si>
  <si>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</si>
  <si>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</si>
  <si>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</si>
  <si>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</si>
  <si>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</si>
  <si>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</si>
  <si>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</si>
  <si>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</si>
  <si>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</si>
  <si>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</si>
  <si>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</si>
  <si>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</si>
  <si>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</si>
  <si>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</si>
  <si>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</si>
  <si>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</si>
  <si>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</si>
  <si>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</si>
  <si>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</si>
  <si>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</si>
  <si>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</si>
  <si>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</si>
  <si>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</si>
  <si>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</si>
  <si>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</si>
  <si>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</si>
  <si>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</si>
  <si>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</si>
  <si>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</si>
  <si>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</si>
  <si>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</si>
  <si>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</si>
  <si>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</si>
  <si>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</si>
  <si>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</si>
  <si>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</si>
  <si>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</si>
  <si>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</si>
  <si>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</si>
  <si>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</si>
  <si>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</si>
  <si>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</si>
  <si>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77194</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</si>
  <si>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</si>
  <si>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</si>
  <si>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</si>
  <si>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</si>
  <si>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</si>
  <si>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</si>
  <si>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</si>
  <si>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</si>
  <si>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</si>
  <si>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</si>
  <si>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</si>
  <si>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</si>
  <si>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</si>
  <si>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</si>
  <si>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</si>
  <si>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</si>
  <si>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</si>
  <si>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</si>
  <si>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</si>
  <si>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</si>
  <si>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</si>
  <si>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</si>
  <si>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</si>
  <si>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</si>
  <si>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</si>
  <si>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</si>
  <si>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</si>
  <si>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</si>
  <si>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Solicitud de recursos materiales número 108</t>
  </si>
  <si>
    <t xml:space="preserve">Artículo 42 de la Ley de Adquisiciones, Arrendamientos y Servicios del Sector Público </t>
  </si>
  <si>
    <t>https://icathi.edu.mx/Transparencia/ProgramaAnualAdquisiciones/PAAAyS2023.pdf</t>
  </si>
  <si>
    <t>Solicitud de recursos materiales número 109</t>
  </si>
  <si>
    <t>Solicitud de recursos materiales número 110</t>
  </si>
  <si>
    <t>Solicitud de recursos materiales número 111</t>
  </si>
  <si>
    <t>Solicitud de recursos materiales número 113</t>
  </si>
  <si>
    <t>Solicitud de recursos materiales número 114</t>
  </si>
  <si>
    <t>Solicitud de recursos materiales número 115</t>
  </si>
  <si>
    <t>Solicitud de recursos materiales número 117</t>
  </si>
  <si>
    <t>Solicitud de recursos materiales numero 119</t>
  </si>
  <si>
    <t>Solicitud de recursos materiales numero 120</t>
  </si>
  <si>
    <t>Solicitud de recursos materiales numero 122</t>
  </si>
  <si>
    <t>Solicitud de recursos materiales numero 127</t>
  </si>
  <si>
    <t>Solicitud de recursos materiales numero 211</t>
  </si>
  <si>
    <t>Solicitud de recursos materiales numero 215</t>
  </si>
  <si>
    <t>Solicitud de recursos materiales numero 216</t>
  </si>
  <si>
    <t>Solicitud de recursos materiales numero 219</t>
  </si>
  <si>
    <t>Solicitud de recursos materiales numero 225</t>
  </si>
  <si>
    <t>Solicitud de recursos materiales número 241</t>
  </si>
  <si>
    <t>Solicitud de recursos materiales numero 244</t>
  </si>
  <si>
    <t>Solicitud de recursos materiales numero 248</t>
  </si>
  <si>
    <t>Solicitud de recursos materiales numero 269</t>
  </si>
  <si>
    <t>Solicitud de recursos materiales numero 157</t>
  </si>
  <si>
    <t>Solicitud de recursos materiales numero 158</t>
  </si>
  <si>
    <t>Solicitud de recursos materiales numero 159</t>
  </si>
  <si>
    <t>Solicitud de recursos materiales numero 160</t>
  </si>
  <si>
    <t>Solicitud de recursos materiales numero 161</t>
  </si>
  <si>
    <t>Solicitud de recursos materiales numero 162</t>
  </si>
  <si>
    <t>Solicitud de recursos materiales numero 163</t>
  </si>
  <si>
    <t>Solicitud de recursos materiales numero 164</t>
  </si>
  <si>
    <t>Solicitud de recursos materiales numero 165</t>
  </si>
  <si>
    <t>Solicitud de recursos materiales numero 166</t>
  </si>
  <si>
    <t>Solicitud de recursos materiales numero 168</t>
  </si>
  <si>
    <t>Solicitud de recursos materiales numero 229</t>
  </si>
  <si>
    <t>Solicitud de recursos materiales numero 277</t>
  </si>
  <si>
    <t>Solicitud de recursos materiales numero 279</t>
  </si>
  <si>
    <t>Solicitud de recursos materiales numero 282</t>
  </si>
  <si>
    <t>Solicitud de recursos materiales numero 298</t>
  </si>
  <si>
    <t>Solicitud de recursos materiales numero 299</t>
  </si>
  <si>
    <t>Solicitud de recursos materiales numero 321</t>
  </si>
  <si>
    <t>Solicitud de recursos materiales numero 323</t>
  </si>
  <si>
    <t>Solicitud de recursos materiales numero 327</t>
  </si>
  <si>
    <t>Solicitud de recursos materiales numero 329</t>
  </si>
  <si>
    <t>Solicitud de recursos materiales numero 330</t>
  </si>
  <si>
    <t>Solicitud de recursos materiales numero 336</t>
  </si>
  <si>
    <t>Solicitud de recursos materiales numero 337</t>
  </si>
  <si>
    <t>Solicitud de recursos materiales numero 339</t>
  </si>
  <si>
    <t>Solicitud de recursos materiales numero 340</t>
  </si>
  <si>
    <t>Solicitud de recursos materiales numero 356</t>
  </si>
  <si>
    <t>Solicitud de recursos materiales numero 362</t>
  </si>
  <si>
    <t>Solicitud de recursos materiales numero 363</t>
  </si>
  <si>
    <t>Solicitud de recursos materiales numero 367</t>
  </si>
  <si>
    <t>Solicitud de recursos materiales numero 368</t>
  </si>
  <si>
    <t>Solicitud de recursos materiales numero 370</t>
  </si>
  <si>
    <t>Solicitud de recursos materiales numero 371</t>
  </si>
  <si>
    <t>Solicitud de recursos materiales numero 374</t>
  </si>
  <si>
    <t>Solicitud de recursos materiales numero 375</t>
  </si>
  <si>
    <t>Compra de escalera tipo tijera número de inventario mec009003, debido a que está deteriorada en toda la estructura, emitido por el plantel actopan.</t>
  </si>
  <si>
    <t xml:space="preserve">Erika Jazmin </t>
  </si>
  <si>
    <t>Resendiz</t>
  </si>
  <si>
    <t>Trejo</t>
  </si>
  <si>
    <t>Compra de material para realizar la reparación de sanitarios generales, debido a que hay fugas de agua provocada por la falta de sello de los herrajes, emitido por la AMC Agua Blanca.</t>
  </si>
  <si>
    <t>Ofelia</t>
  </si>
  <si>
    <t>Perez</t>
  </si>
  <si>
    <t>Ortega</t>
  </si>
  <si>
    <t>Compra de material para realizar la reparación de sanitarios generales, debido a que hay fugas de agua provocada por la falta de sello de los herrajes, emitido por la AMC Santiago De Anaya.</t>
  </si>
  <si>
    <t>Solicito la compra de material que sera necesario para realizar la reparación de mesas de trabajo del área de computación, debido a que se desprendieron de la barda, emitido por el amc santiango de anaya.</t>
  </si>
  <si>
    <t>Compra de material que sera necesario para sustituir las mangueras y aspersor existentes para el plantel cuautepec.</t>
  </si>
  <si>
    <t>Compra de material eléctrico que sera necesario para realizar reparaciones en línea de energía eléctrica que suministra a los climas y a la impresora, en oficinas del plantel huejutla.</t>
  </si>
  <si>
    <t>Compra de focos de vapor de sodio para realizar reparaciones en las luminarias exteriores del plantel ixmiquilpan.</t>
  </si>
  <si>
    <t>Compra de cerraduras que será necesario para realizar cambio de chapa de la puerta de oficinas del plantel mineral.</t>
  </si>
  <si>
    <t>Compra de alarma que será necesario para cambiar el sistema de alarma audible del plantel tula. Derivado de que ya no funciona por demasiada exposición a la intemperie (cables tostados y bocina rota).</t>
  </si>
  <si>
    <t>Compra de vidrios que sera necesario para asegurar las ventanas rotas del plantel tula, derivado de que personas ajenas al plantel rompieron dos vidrios de dos ventanas.</t>
  </si>
  <si>
    <t>Compra de material que sera necesario para realizar reparaciones hidráulicas y sanitarias en taller, baños y cisterna del plantel huejutla.</t>
  </si>
  <si>
    <t>Compra de material consumible para operar la máquina cortadora gerber cutter modelo gtt250 con no. De inventario: ect003001</t>
  </si>
  <si>
    <t xml:space="preserve">
Servicios y Asesoria Samm,
S.A. de C.V.</t>
  </si>
  <si>
    <t>Compra de material consumible de botiquín para cubrir las necesidades en caso de emergencia para el periodo abril - diciembre 2023. Que se llegaran a suscitar en la amc santiago de anaya. Ya que es la única compra programada durante el año.</t>
  </si>
  <si>
    <t>Hermenegildo de Jesus</t>
  </si>
  <si>
    <t>Rodriguez</t>
  </si>
  <si>
    <t>Fonseca</t>
  </si>
  <si>
    <t>Compra de medicamento consumible necesario para cubrir necesidades de emergencia en la salud de quienes laboran en el plantel actopan.</t>
  </si>
  <si>
    <t>Compra de insumos de cafetería consumibles necesarios para cubrir las necesidades en los eventos del plantel durante el mes de abril de 2023.</t>
  </si>
  <si>
    <t>Abundio</t>
  </si>
  <si>
    <t>Pérez</t>
  </si>
  <si>
    <t>Velázquez</t>
  </si>
  <si>
    <t>Compra de sello para recepcionar documentación del plantel zacualtipan.</t>
  </si>
  <si>
    <t>Eduardo</t>
  </si>
  <si>
    <t>Hernández</t>
  </si>
  <si>
    <t>Meneses</t>
  </si>
  <si>
    <t>Compra de material necesario (bomba periférica) para compensar 01 motor monofasico marca siemens 1 cp sin número de inventario que ha sido dictaminado de baja, plantel mineral de la reforma.</t>
  </si>
  <si>
    <t>Servicio de internet total play que se encuentra en dirección general como enlace principal de acceso a internet de todo el edificio 28 de marzo al 28 de abril 2023 de las cuentas 0200143971 y 0200129734 y del 06 abril al 06 de mayo 2023 de la linea - 0200143967.</t>
  </si>
  <si>
    <t>Total Play Comunicaciones S.A. de C.V.</t>
  </si>
  <si>
    <t>Compra de sello para recepcionar documentación en el departamento de personal.</t>
  </si>
  <si>
    <t>Insumos necesarios para las próximas reuniones ordinarias y extraordinarias del comité de adquisiciones, arrendamientos y servicios.</t>
  </si>
  <si>
    <t>Compra de material que sera utilizado para la entrega de información a los diferentes órganos fiscalizadores.</t>
  </si>
  <si>
    <t>Grupo Marpa It S.A. de C.V.</t>
  </si>
  <si>
    <t>Compra de refacciones necesarias para la reparación de 04 máquinas recta brother y 01 maquina recta janome, emitido por amc ajacuba.</t>
  </si>
  <si>
    <t>Casa Diaz de Máquinas de Coser de Pachuca, S.A. de C.V.</t>
  </si>
  <si>
    <t>Compra de las refacciones necesarias para reparar  022 máquinas de coser con números de inventario anexos en oficio, debido a que no funcionan correctamente las maquinas por piezas dañadas, emitido por plantel tenango de doria.</t>
  </si>
  <si>
    <t>Compra de refacciones que seran necesarias para reparar 02 máquinas tipo de costura recta marca brother, debido a que las maquinas tienen piezas dañadas y faltantes, emitido por plantel tula.</t>
  </si>
  <si>
    <t>Compra de refacciones necesarias para la reparación de 03 maquinas de coser, diagnosticados por el área de mantenimiento, emitido por plantel tepeapulco.</t>
  </si>
  <si>
    <t>Compra de refacciones necesarias para la reparación de 04 maquinas de coser domestica marca brother, emitido por plantel mixquiahuala.</t>
  </si>
  <si>
    <t>Compra de refacciones necesarias para la reparación de 03 maquinas tipo domestico marca brother, emitido por amc ajacuba.</t>
  </si>
  <si>
    <t>Compra de refacciones que serán necesarias para reparar 09 máquinas rectas, 02 máquinas de coser overlock y 016 máquinas tipo domestico de costura recta con números de inventario anexos en oficio, debido a que las maquinas tienen piezas dañadas y faltantes, emitido por plantel tula.</t>
  </si>
  <si>
    <t>Compra de refacciones que seran necesarias para reparar 06 máquinas tipo domestico de costura recta marca brother, debido a que las maquinas brincan puntada y tienen fallas en cangrejos, emitido por plantel  tula.</t>
  </si>
  <si>
    <t>Compra de refacciones que seran necesarias para la reparación de 04 máquinas rectas industriales, presentan fallas en sus mecanismos de tensión y palancas, emitido por plantel ixmiquilpan.</t>
  </si>
  <si>
    <t>Compra de refacciones que seran necesarias para la reparación de 02 máquinas de coser; 01 o jaleadora y 01 recta, debido a que tienen piezas dañadas y faltantes, emitido por plantel ixmiquilpan.</t>
  </si>
  <si>
    <t>Compra de refacciones necesarias para la reparación de 01 maquina overlock marca yamato, emitido por amc ajacuba.</t>
  </si>
  <si>
    <t>Compra de material consumible y refacciones necesarias para poder atender las reparaciones y mantenimiento solicitados.</t>
  </si>
  <si>
    <t>Compra de insumos de cafetería que sera utilizado para las reuniones del comité de vinculación, así como las reuniones que se generan en el sector empresarial de la zona de atención del plantel.</t>
  </si>
  <si>
    <t>Compra de insumos de cafetería que se utilizara en las reuniones del comité de vinculación de personal del sector empresarial, institucional y social en el plantel.</t>
  </si>
  <si>
    <t>Compra de insumos (agua) que se utilizara para invitar a las personas que lleguen a solicitar cursos para el sector empresarial, institucional y social ó para cuando hay una visita de dirección general icathi.</t>
  </si>
  <si>
    <t>Servicio de internet total play que se encuentra en dirección general como enlace principal de acceso a internet de todo el edificio 28 de abril al 28 de mayo 2023 de las cuentas 0200143971 y 0200129734 y del 06 mayo al 06 de junio 2023 de la linea - 0200143967.</t>
  </si>
  <si>
    <t>Compra de lonas publicitarias ya que son un canal de comunicación inmediato y fijo con el sector social para dar a conocer los servicios que el instituto ofrece, esto produce que la población en general conozca y se acerque al icathi para solicitar su servicio.</t>
  </si>
  <si>
    <t>Mauricio Raul</t>
  </si>
  <si>
    <t>Calvillo</t>
  </si>
  <si>
    <t>Garcia</t>
  </si>
  <si>
    <t>Compra de refacciones que serán usados para reparar 1 maquina cortadora gerber cutter gt7250 con numero de inventario ect003001 debido a que la banda esta desgastada y rota. Emitido por ciativ.</t>
  </si>
  <si>
    <t>Javier</t>
  </si>
  <si>
    <t>Leo</t>
  </si>
  <si>
    <t>Cuevas</t>
  </si>
  <si>
    <t>Compra de material que permita brindar mantenimiento preventivo a las instalaciones y/o herramientas de trabajo, asi como la eliminación de maleza que afecte a las áreas verdes de la amc.</t>
  </si>
  <si>
    <t>Insumos necesarios para utilizarse en las reuniones del personal administrativo e instructores, que se realizan mensualmente en las instalaciones del plantel, donde se tratan asuntos relacionados con las actividades que realizan y con ello dar seguimiento al cumplimiento de las metas asignadas al plantel.</t>
  </si>
  <si>
    <t>Material que se requiere para el mantenimiento básico de las máquinas que se utilizan en el área de jardinería, con la intención de mantener en óptimas condiciones el plantel.</t>
  </si>
  <si>
    <t>Erendira Cinthia</t>
  </si>
  <si>
    <t>Tovar</t>
  </si>
  <si>
    <t>Miquel</t>
  </si>
  <si>
    <t>Compra de insumos consumibles para dar atención a las actividades que demanda el programa operativo anual en la atención de reuniones en el plantel apan, como comité de vinculación y reuniones con instructores y personal administrativo.</t>
  </si>
  <si>
    <t>Artículos de promoción que tienen el objetivo de que la marca del instituto destaque, estos artículos serán portados por el personal del icathi con la finalidad de mostrar la marca y empatizar con las y los usuarios. Compra para realizar en el mes de junio.</t>
  </si>
  <si>
    <t>Compra de insumos correspondientes al mes de junio, mismos que serán utilizados para el uso de las actividades de control vehicular.</t>
  </si>
  <si>
    <t>Compra de material electrice, insumos y herramientas correspondientes al mes de junio, mismos que serán utilizados para realizar reparación y mantenimiento de los vehículos oficiales del instituto y así mantener en buenas condiciones dichos vehículos.</t>
  </si>
  <si>
    <t>Servicio de internet para el amc de santiago de anaya, correspondiente al mes de junio del 2023.</t>
  </si>
  <si>
    <t>Christian</t>
  </si>
  <si>
    <t>Morales</t>
  </si>
  <si>
    <t>Compra de material de protección personal para poder operar de manera segura en el área de corte y tendido.</t>
  </si>
  <si>
    <t>Compra de material consumible para operar la máquina cortadora gerber cutter modelo gtt250 con no. De inventario: ect003001.</t>
  </si>
  <si>
    <t>Compra de las siguientes prendas de seguridad y protección personal necesario para que el área de mantenimiento realice actividades generales correspondientes a su rubro dando cumplimiento a la nom-017-stps-2008, debido a que su equipamiento ya esta desgastado y requiere sea renovado, emitido por area de mantenimiento.</t>
  </si>
  <si>
    <t>Servicio de mantenimiento correctivo de 01 frigobar marca mabe modelo rm04y04 con número de inventario erd007001, debido a que el equipo no enfría, derivado de falta de gas enfriante, como se menciona en el oficio icathi/dg/206/2023 emitido por dirección general de icathi.</t>
  </si>
  <si>
    <t>Edgar</t>
  </si>
  <si>
    <t>Compra de las siguientes refacciones que serán necesarias para la reparación de 02 desbrozadoras marca stihl, con numeros de inventario edr004012 y 5670601780. Debido a que tienen piezas dañadas y requieren afinacion, emitido por plantel ixmiquilpan</t>
  </si>
  <si>
    <t>Servicio de internet total play que se encuentra en dirección general como enlace principal de acceso a internet de todo el edificio 28 de mayo al 28 de junio 2023 de las cuentas 0200143971 y 0200129734 y del 06 junio al 06 de julio 2023 de la linea - 0200143967.</t>
  </si>
  <si>
    <t>Compra de minisplit ya que el icathi cuenta con diversos equipos informáticos contenidos en un site el cual se encuentra en las instalaciones de dirección general y para asegurar la vida útil, el buen desempeño de los mismos, así como la· información y las operaciones administrativas que se llevan a cabo día a día. Es necesario contar con un sistema de aire acondicionado que mantenga la tempera en niveles óptimos.</t>
  </si>
  <si>
    <t>Compra de utensilios necesarios para proporcionar el servicio de alimentos a los integrantes de la junta directiva en las sesiones ordinarias y extraordinarias. Así como para dar atención a las personas que asisten de otras dependencias de gobierno a la dirección de planeación.</t>
  </si>
  <si>
    <t>RETE7811061Z2</t>
  </si>
  <si>
    <t>San Antonio</t>
  </si>
  <si>
    <t>EOO-700322IE9</t>
  </si>
  <si>
    <t>Gral. Ramon Posada</t>
  </si>
  <si>
    <t>SAS060127QD2</t>
  </si>
  <si>
    <t xml:space="preserve">Norte 74 </t>
  </si>
  <si>
    <t>ROFH900724ST3</t>
  </si>
  <si>
    <t>Ferrocarril Hidalgo</t>
  </si>
  <si>
    <t>PEVA780727QJ3</t>
  </si>
  <si>
    <t>Javier Rojo Gómez</t>
  </si>
  <si>
    <t>HEME68101371A</t>
  </si>
  <si>
    <t>5 de Febrero</t>
  </si>
  <si>
    <t>TPT890516JP5</t>
  </si>
  <si>
    <t>San Jerónimo</t>
  </si>
  <si>
    <t>IMP871216310</t>
  </si>
  <si>
    <t>Valle de la Esperanza</t>
  </si>
  <si>
    <t>CDM940711GX8</t>
  </si>
  <si>
    <t>Arista</t>
  </si>
  <si>
    <t>CAGM711116FP9</t>
  </si>
  <si>
    <t>El Abeto</t>
  </si>
  <si>
    <t>LECJ680913B48</t>
  </si>
  <si>
    <t>Cuauhtemoc</t>
  </si>
  <si>
    <t>TOME901123EX0</t>
  </si>
  <si>
    <t>Everardo Marquez</t>
  </si>
  <si>
    <t>MOPC881017FK1</t>
  </si>
  <si>
    <t>Revolución</t>
  </si>
  <si>
    <t>TEGE781002GR2</t>
  </si>
  <si>
    <t>Jimenez</t>
  </si>
  <si>
    <t>Piso 6</t>
  </si>
  <si>
    <t>Santa Cruz</t>
  </si>
  <si>
    <t>Pachuca de Soto</t>
  </si>
  <si>
    <t>Juan Cedoria</t>
  </si>
  <si>
    <t xml:space="preserve">Gertrudis Sanchez </t>
  </si>
  <si>
    <t>Gustavo A. Madero</t>
  </si>
  <si>
    <t>Real de Toledo</t>
  </si>
  <si>
    <t>48</t>
  </si>
  <si>
    <t>42119</t>
  </si>
  <si>
    <t>Cuesco</t>
  </si>
  <si>
    <t>Periodistas</t>
  </si>
  <si>
    <t>La Otra Banda</t>
  </si>
  <si>
    <t>04519</t>
  </si>
  <si>
    <t>Del.  Coyoacan</t>
  </si>
  <si>
    <t>Valle de San Javier</t>
  </si>
  <si>
    <t>42086</t>
  </si>
  <si>
    <t>Centro</t>
  </si>
  <si>
    <t>Arboledas de San Javier</t>
  </si>
  <si>
    <t>42084</t>
  </si>
  <si>
    <t>Mastranza</t>
  </si>
  <si>
    <t>42060</t>
  </si>
  <si>
    <t>Lomas Residenciales Pachuca</t>
  </si>
  <si>
    <t>42094</t>
  </si>
  <si>
    <t>Patria Nueva</t>
  </si>
  <si>
    <t>55</t>
  </si>
  <si>
    <t>Santiago de Anaya</t>
  </si>
  <si>
    <t>42630</t>
  </si>
  <si>
    <t>03</t>
  </si>
  <si>
    <t>Actopan</t>
  </si>
  <si>
    <t>Dirección de Planeación (ICATHI)</t>
  </si>
  <si>
    <t>Dirección de Vinculación (ICATHI)</t>
  </si>
  <si>
    <t>Acción Movil Santiago de Anaya (ICATHI)</t>
  </si>
  <si>
    <t>Dirección de Finanzas y Administración (ICATHI)</t>
  </si>
  <si>
    <t>Plantel Actopan</t>
  </si>
  <si>
    <t>Plantel Zacualtipan</t>
  </si>
  <si>
    <t>Plantel Atitalaquia</t>
  </si>
  <si>
    <t>Plantel Zimapan</t>
  </si>
  <si>
    <t>Acción Movil Jacala (ICATHI)</t>
  </si>
  <si>
    <t>Acción Movil Agua Blanca (ICATHI)</t>
  </si>
  <si>
    <t>Plantel Zacualtipan (ICATHI)</t>
  </si>
  <si>
    <t>Plantel Apan (ICATHI)</t>
  </si>
  <si>
    <t>Transferencia Bancaria</t>
  </si>
  <si>
    <t>Federal</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</si>
  <si>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</si>
  <si>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</si>
  <si>
    <t>Servicios y Asesoria Samm,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</si>
</sst>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7"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rgb="FF000000"/>
      <name val="Calibri"/>
      <family val="2"/>
      <scheme val="minor"/>
    </font>
    <font>
      <sz val="11"/>
      <color indexed="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3" borderId="0" applyNumberFormat="0" applyFill="0" applyBorder="0" applyAlignment="0" applyProtection="0">
      <alignment vertical="top"/>
      <protection locked="0"/>
    </xf>
  </cellStyleXfs>
  <cellXfs count="36">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xf>
    <xf numFmtId="164" fontId="3" fillId="3" borderId="1" xfId="0" applyNumberFormat="1"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3" fillId="3" borderId="1" xfId="0" applyFont="1" applyFill="1" applyBorder="1" applyAlignment="1">
      <alignment horizontal="left" vertical="center" wrapText="1"/>
    </xf>
    <xf numFmtId="0" fontId="4" fillId="3" borderId="1" xfId="1" applyFill="1" applyBorder="1" applyAlignment="1" applyProtection="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3" fillId="3" borderId="1" xfId="0" applyFont="1" applyFill="1" applyBorder="1" applyAlignment="1">
      <alignment horizontal="left" vertical="center"/>
    </xf>
    <xf numFmtId="0" fontId="0" fillId="3" borderId="1" xfId="0" applyFill="1" applyBorder="1" applyAlignment="1">
      <alignment horizontal="left" vertical="center" wrapText="1"/>
    </xf>
    <xf numFmtId="49" fontId="0" fillId="3" borderId="1" xfId="0" applyNumberFormat="1" applyFill="1" applyBorder="1" applyAlignment="1">
      <alignment horizontal="left" vertical="center"/>
    </xf>
    <xf numFmtId="2" fontId="3" fillId="3" borderId="1" xfId="0" applyNumberFormat="1" applyFont="1" applyFill="1" applyBorder="1" applyAlignment="1">
      <alignment horizontal="left" vertical="center" wrapText="1"/>
    </xf>
    <xf numFmtId="2" fontId="3" fillId="3" borderId="1" xfId="0" applyNumberFormat="1" applyFont="1" applyFill="1" applyBorder="1" applyAlignment="1">
      <alignment horizontal="left" vertical="center"/>
    </xf>
    <xf numFmtId="2" fontId="0" fillId="3" borderId="1" xfId="0" applyNumberFormat="1" applyFill="1" applyBorder="1" applyAlignment="1">
      <alignment horizontal="left" vertical="center"/>
    </xf>
    <xf numFmtId="2" fontId="0" fillId="0" borderId="1" xfId="0" applyNumberFormat="1" applyBorder="1" applyAlignment="1">
      <alignment horizontal="left" vertical="center"/>
    </xf>
    <xf numFmtId="2" fontId="0" fillId="0" borderId="1" xfId="0" applyNumberFormat="1" applyBorder="1" applyAlignment="1">
      <alignment horizontal="left" vertical="center" wrapText="1"/>
    </xf>
    <xf numFmtId="14" fontId="3" fillId="3" borderId="1" xfId="0" applyNumberFormat="1" applyFont="1" applyFill="1" applyBorder="1" applyAlignment="1">
      <alignment horizontal="left" vertical="center"/>
    </xf>
    <xf numFmtId="14" fontId="0" fillId="0" borderId="1" xfId="0" applyNumberFormat="1" applyBorder="1" applyAlignment="1">
      <alignment horizontal="left" vertical="center"/>
    </xf>
    <xf numFmtId="0" fontId="6" fillId="3" borderId="1" xfId="0" applyFont="1" applyFill="1" applyBorder="1" applyAlignment="1">
      <alignment horizontal="left" vertical="center"/>
    </xf>
    <xf numFmtId="14" fontId="6" fillId="3" borderId="1" xfId="0" applyNumberFormat="1" applyFont="1" applyFill="1" applyBorder="1" applyAlignment="1">
      <alignment horizontal="left" vertical="center"/>
    </xf>
    <xf numFmtId="0" fontId="6"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2" fontId="6" fillId="3" borderId="1" xfId="0" applyNumberFormat="1" applyFont="1" applyFill="1" applyBorder="1" applyAlignment="1">
      <alignment horizontal="left" vertical="center"/>
    </xf>
    <xf numFmtId="0" fontId="0" fillId="0" borderId="1" xfId="0" applyBorder="1" applyAlignment="1">
      <alignment horizontal="left"/>
    </xf>
    <xf numFmtId="0" fontId="1" fillId="2" borderId="1" xfId="0" applyFont="1" applyFill="1" applyBorder="1" applyAlignment="1">
      <alignment horizontal="left"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USUARIO\Downloads\Archivos%20del%20Trabajo%20ICATHI\Adquisiciones%20de%20Transparencia%20Trimestral\28_b_ICATHI%20(2021)\a69_f28_b_ICATHI%20-%201er.%20Trimestr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ansparenciaG/PlataformaNacionalTransparencia/2023/2doTrimestre/Enviados/a69_f28_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ow r="1">
          <cell r="A1" t="str">
            <v>Si</v>
          </cell>
        </row>
        <row r="2">
          <cell r="A2" t="str">
            <v>No</v>
          </cell>
        </row>
      </sheetData>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cathi.edu.mx/Transparencia/ProgramaAnualAdquisiciones/PAAAyS2023.pdf" TargetMode="External"/><Relationship Id="rId18" Type="http://schemas.openxmlformats.org/officeDocument/2006/relationships/hyperlink" Target="https://icathi.edu.mx/Transparencia/ProgramaAnualAdquisiciones/PAAAyS2023.pdf" TargetMode="External"/><Relationship Id="rId26" Type="http://schemas.openxmlformats.org/officeDocument/2006/relationships/hyperlink" Target="https://icathi.edu.mx/Transparencia/ProgramaAnualAdquisiciones/PAAAyS2023.pdf" TargetMode="External"/><Relationship Id="rId39" Type="http://schemas.openxmlformats.org/officeDocument/2006/relationships/hyperlink" Target="https://icathi.edu.mx/Transparencia/ProgramaAnualAdquisiciones/PAAAyS2023.pdf" TargetMode="External"/><Relationship Id="rId21" Type="http://schemas.openxmlformats.org/officeDocument/2006/relationships/hyperlink" Target="https://icathi.edu.mx/Transparencia/ProgramaAnualAdquisiciones/PAAAyS2023.pdf" TargetMode="External"/><Relationship Id="rId34" Type="http://schemas.openxmlformats.org/officeDocument/2006/relationships/hyperlink" Target="https://icathi.edu.mx/Transparencia/ProgramaAnualAdquisiciones/PAAAyS2023.pdf" TargetMode="External"/><Relationship Id="rId42" Type="http://schemas.openxmlformats.org/officeDocument/2006/relationships/hyperlink" Target="https://icathi.edu.mx/Transparencia/ProgramaAnualAdquisiciones/PAAAyS2023.pdf" TargetMode="External"/><Relationship Id="rId47" Type="http://schemas.openxmlformats.org/officeDocument/2006/relationships/hyperlink" Target="https://icathi.edu.mx/Transparencia/ProgramaAnualAdquisiciones/PAAAyS2023.pdf" TargetMode="External"/><Relationship Id="rId50" Type="http://schemas.openxmlformats.org/officeDocument/2006/relationships/hyperlink" Target="https://icathi.edu.mx/Transparencia/ProgramaAnualAdquisiciones/PAAAyS2023.pdf" TargetMode="External"/><Relationship Id="rId55" Type="http://schemas.openxmlformats.org/officeDocument/2006/relationships/hyperlink" Target="https://icathi.edu.mx/Transparencia/ProgramaAnualAdquisiciones/PAAAyS2023.pdf" TargetMode="External"/><Relationship Id="rId7" Type="http://schemas.openxmlformats.org/officeDocument/2006/relationships/hyperlink" Target="https://icathi.edu.mx/Transparencia/ProgramaAnualAdquisiciones/PAAAyS2023.pdf" TargetMode="External"/><Relationship Id="rId2" Type="http://schemas.openxmlformats.org/officeDocument/2006/relationships/hyperlink" Target="https://icathi.edu.mx/Transparencia/ProgramaAnualAdquisiciones/PAAAyS2023.pdf" TargetMode="External"/><Relationship Id="rId16" Type="http://schemas.openxmlformats.org/officeDocument/2006/relationships/hyperlink" Target="https://icathi.edu.mx/Transparencia/ProgramaAnualAdquisiciones/PAAAyS2023.pdf" TargetMode="External"/><Relationship Id="rId29" Type="http://schemas.openxmlformats.org/officeDocument/2006/relationships/hyperlink" Target="https://icathi.edu.mx/Transparencia/ProgramaAnualAdquisiciones/PAAAyS2023.pdf" TargetMode="External"/><Relationship Id="rId11" Type="http://schemas.openxmlformats.org/officeDocument/2006/relationships/hyperlink" Target="https://icathi.edu.mx/Transparencia/ProgramaAnualAdquisiciones/PAAAyS2023.pdf" TargetMode="External"/><Relationship Id="rId24" Type="http://schemas.openxmlformats.org/officeDocument/2006/relationships/hyperlink" Target="https://icathi.edu.mx/Transparencia/ProgramaAnualAdquisiciones/PAAAyS2023.pdf" TargetMode="External"/><Relationship Id="rId32" Type="http://schemas.openxmlformats.org/officeDocument/2006/relationships/hyperlink" Target="https://icathi.edu.mx/Transparencia/ProgramaAnualAdquisiciones/PAAAyS2023.pdf" TargetMode="External"/><Relationship Id="rId37" Type="http://schemas.openxmlformats.org/officeDocument/2006/relationships/hyperlink" Target="https://icathi.edu.mx/Transparencia/ProgramaAnualAdquisiciones/PAAAyS2023.pdf" TargetMode="External"/><Relationship Id="rId40" Type="http://schemas.openxmlformats.org/officeDocument/2006/relationships/hyperlink" Target="https://icathi.edu.mx/Transparencia/ProgramaAnualAdquisiciones/PAAAyS2023.pdf" TargetMode="External"/><Relationship Id="rId45" Type="http://schemas.openxmlformats.org/officeDocument/2006/relationships/hyperlink" Target="https://icathi.edu.mx/Transparencia/ProgramaAnualAdquisiciones/PAAAyS2023.pdf" TargetMode="External"/><Relationship Id="rId53" Type="http://schemas.openxmlformats.org/officeDocument/2006/relationships/hyperlink" Target="https://icathi.edu.mx/Transparencia/ProgramaAnualAdquisiciones/PAAAyS2023.pdf" TargetMode="External"/><Relationship Id="rId5" Type="http://schemas.openxmlformats.org/officeDocument/2006/relationships/hyperlink" Target="https://icathi.edu.mx/Transparencia/ProgramaAnualAdquisiciones/PAAAyS2023.pdf" TargetMode="External"/><Relationship Id="rId10" Type="http://schemas.openxmlformats.org/officeDocument/2006/relationships/hyperlink" Target="https://icathi.edu.mx/Transparencia/ProgramaAnualAdquisiciones/PAAAyS2023.pdf" TargetMode="External"/><Relationship Id="rId19" Type="http://schemas.openxmlformats.org/officeDocument/2006/relationships/hyperlink" Target="https://icathi.edu.mx/Transparencia/ProgramaAnualAdquisiciones/PAAAyS2023.pdf" TargetMode="External"/><Relationship Id="rId31" Type="http://schemas.openxmlformats.org/officeDocument/2006/relationships/hyperlink" Target="https://icathi.edu.mx/Transparencia/ProgramaAnualAdquisiciones/PAAAyS2023.pdf" TargetMode="External"/><Relationship Id="rId44" Type="http://schemas.openxmlformats.org/officeDocument/2006/relationships/hyperlink" Target="https://icathi.edu.mx/Transparencia/ProgramaAnualAdquisiciones/PAAAyS2023.pdf" TargetMode="External"/><Relationship Id="rId52" Type="http://schemas.openxmlformats.org/officeDocument/2006/relationships/hyperlink" Target="https://icathi.edu.mx/Transparencia/ProgramaAnualAdquisiciones/PAAAyS2023.pdf" TargetMode="External"/><Relationship Id="rId4" Type="http://schemas.openxmlformats.org/officeDocument/2006/relationships/hyperlink" Target="https://icathi.edu.mx/Transparencia/ProgramaAnualAdquisiciones/PAAAyS2023.pdf" TargetMode="External"/><Relationship Id="rId9" Type="http://schemas.openxmlformats.org/officeDocument/2006/relationships/hyperlink" Target="https://icathi.edu.mx/Transparencia/ProgramaAnualAdquisiciones/PAAAyS2023.pdf" TargetMode="External"/><Relationship Id="rId14" Type="http://schemas.openxmlformats.org/officeDocument/2006/relationships/hyperlink" Target="https://icathi.edu.mx/Transparencia/ProgramaAnualAdquisiciones/PAAAyS2023.pdf" TargetMode="External"/><Relationship Id="rId22" Type="http://schemas.openxmlformats.org/officeDocument/2006/relationships/hyperlink" Target="https://icathi.edu.mx/Transparencia/ProgramaAnualAdquisiciones/PAAAyS2023.pdf" TargetMode="External"/><Relationship Id="rId27" Type="http://schemas.openxmlformats.org/officeDocument/2006/relationships/hyperlink" Target="https://icathi.edu.mx/Transparencia/ProgramaAnualAdquisiciones/PAAAyS2023.pdf" TargetMode="External"/><Relationship Id="rId30" Type="http://schemas.openxmlformats.org/officeDocument/2006/relationships/hyperlink" Target="https://icathi.edu.mx/Transparencia/ProgramaAnualAdquisiciones/PAAAyS2023.pdf" TargetMode="External"/><Relationship Id="rId35" Type="http://schemas.openxmlformats.org/officeDocument/2006/relationships/hyperlink" Target="https://icathi.edu.mx/Transparencia/ProgramaAnualAdquisiciones/PAAAyS2023.pdf" TargetMode="External"/><Relationship Id="rId43" Type="http://schemas.openxmlformats.org/officeDocument/2006/relationships/hyperlink" Target="https://icathi.edu.mx/Transparencia/ProgramaAnualAdquisiciones/PAAAyS2023.pdf" TargetMode="External"/><Relationship Id="rId48" Type="http://schemas.openxmlformats.org/officeDocument/2006/relationships/hyperlink" Target="https://icathi.edu.mx/Transparencia/ProgramaAnualAdquisiciones/PAAAyS2023.pdf" TargetMode="External"/><Relationship Id="rId56" Type="http://schemas.openxmlformats.org/officeDocument/2006/relationships/hyperlink" Target="https://icathi.edu.mx/Transparencia/ProgramaAnualAdquisiciones/PAAAyS2023.pdf" TargetMode="External"/><Relationship Id="rId8" Type="http://schemas.openxmlformats.org/officeDocument/2006/relationships/hyperlink" Target="https://icathi.edu.mx/Transparencia/ProgramaAnualAdquisiciones/PAAAyS2023.pdf" TargetMode="External"/><Relationship Id="rId51" Type="http://schemas.openxmlformats.org/officeDocument/2006/relationships/hyperlink" Target="https://icathi.edu.mx/Transparencia/ProgramaAnualAdquisiciones/PAAAyS2023.pdf" TargetMode="External"/><Relationship Id="rId3" Type="http://schemas.openxmlformats.org/officeDocument/2006/relationships/hyperlink" Target="https://icathi.edu.mx/Transparencia/ProgramaAnualAdquisiciones/PAAAyS2023.pdf" TargetMode="External"/><Relationship Id="rId12" Type="http://schemas.openxmlformats.org/officeDocument/2006/relationships/hyperlink" Target="https://icathi.edu.mx/Transparencia/ProgramaAnualAdquisiciones/PAAAyS2023.pdf" TargetMode="External"/><Relationship Id="rId17" Type="http://schemas.openxmlformats.org/officeDocument/2006/relationships/hyperlink" Target="https://icathi.edu.mx/Transparencia/ProgramaAnualAdquisiciones/PAAAyS2023.pdf" TargetMode="External"/><Relationship Id="rId25" Type="http://schemas.openxmlformats.org/officeDocument/2006/relationships/hyperlink" Target="https://icathi.edu.mx/Transparencia/ProgramaAnualAdquisiciones/PAAAyS2023.pdf" TargetMode="External"/><Relationship Id="rId33" Type="http://schemas.openxmlformats.org/officeDocument/2006/relationships/hyperlink" Target="https://icathi.edu.mx/Transparencia/ProgramaAnualAdquisiciones/PAAAyS2023.pdf" TargetMode="External"/><Relationship Id="rId38" Type="http://schemas.openxmlformats.org/officeDocument/2006/relationships/hyperlink" Target="https://icathi.edu.mx/Transparencia/ProgramaAnualAdquisiciones/PAAAyS2023.pdf" TargetMode="External"/><Relationship Id="rId46" Type="http://schemas.openxmlformats.org/officeDocument/2006/relationships/hyperlink" Target="https://icathi.edu.mx/Transparencia/ProgramaAnualAdquisiciones/PAAAyS2023.pdf" TargetMode="External"/><Relationship Id="rId20" Type="http://schemas.openxmlformats.org/officeDocument/2006/relationships/hyperlink" Target="https://icathi.edu.mx/Transparencia/ProgramaAnualAdquisiciones/PAAAyS2023.pdf" TargetMode="External"/><Relationship Id="rId41" Type="http://schemas.openxmlformats.org/officeDocument/2006/relationships/hyperlink" Target="https://icathi.edu.mx/Transparencia/ProgramaAnualAdquisiciones/PAAAyS2023.pdf" TargetMode="External"/><Relationship Id="rId54" Type="http://schemas.openxmlformats.org/officeDocument/2006/relationships/hyperlink" Target="https://icathi.edu.mx/Transparencia/ProgramaAnualAdquisiciones/PAAAyS2023.pdf" TargetMode="External"/><Relationship Id="rId1" Type="http://schemas.openxmlformats.org/officeDocument/2006/relationships/hyperlink" Target="https://icathi.edu.mx/Transparencia/ProgramaAnualAdquisiciones/PAAAyS2023.pdf" TargetMode="External"/><Relationship Id="rId6" Type="http://schemas.openxmlformats.org/officeDocument/2006/relationships/hyperlink" Target="https://icathi.edu.mx/Transparencia/ProgramaAnualAdquisiciones/PAAAyS2023.pdf" TargetMode="External"/><Relationship Id="rId15" Type="http://schemas.openxmlformats.org/officeDocument/2006/relationships/hyperlink" Target="https://icathi.edu.mx/Transparencia/ProgramaAnualAdquisiciones/PAAAyS2023.pdf" TargetMode="External"/><Relationship Id="rId23" Type="http://schemas.openxmlformats.org/officeDocument/2006/relationships/hyperlink" Target="https://icathi.edu.mx/Transparencia/ProgramaAnualAdquisiciones/PAAAyS2023.pdf" TargetMode="External"/><Relationship Id="rId28" Type="http://schemas.openxmlformats.org/officeDocument/2006/relationships/hyperlink" Target="https://icathi.edu.mx/Transparencia/ProgramaAnualAdquisiciones/PAAAyS2023.pdf" TargetMode="External"/><Relationship Id="rId36" Type="http://schemas.openxmlformats.org/officeDocument/2006/relationships/hyperlink" Target="https://icathi.edu.mx/Transparencia/ProgramaAnualAdquisiciones/PAAAyS2023.pdf" TargetMode="External"/><Relationship Id="rId49" Type="http://schemas.openxmlformats.org/officeDocument/2006/relationships/hyperlink" Target="https://icathi.edu.mx/Transparencia/ProgramaAnualAdquisiciones/PAAAyS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3"/>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2.85546875" bestFit="1" customWidth="1"/>
    <col min="8" max="8" width="77" customWidth="1"/>
    <col min="9" max="9" width="100.42578125" bestFit="1" customWidth="1"/>
    <col min="10" max="10" width="68" customWidth="1"/>
    <col min="11" max="11" width="76.28515625" bestFit="1" customWidth="1"/>
    <col min="12" max="12" width="22.5703125" bestFit="1" customWidth="1"/>
    <col min="13" max="13" width="26.28515625" bestFit="1" customWidth="1"/>
    <col min="14" max="14" width="28.140625" bestFit="1" customWidth="1"/>
    <col min="15" max="15" width="51.42578125" bestFit="1" customWidth="1"/>
    <col min="16" max="16" width="53.140625" bestFit="1" customWidth="1"/>
    <col min="17" max="17" width="40.85546875" bestFit="1" customWidth="1"/>
    <col min="18" max="18" width="70" bestFit="1" customWidth="1"/>
    <col min="19" max="19" width="64.140625" bestFit="1" customWidth="1"/>
    <col min="20" max="20" width="61.42578125" bestFit="1" customWidth="1"/>
    <col min="21" max="21" width="71" bestFit="1" customWidth="1"/>
    <col min="22" max="22" width="75" bestFit="1" customWidth="1"/>
    <col min="23" max="23" width="69" bestFit="1" customWidth="1"/>
    <col min="24" max="24" width="65" bestFit="1" customWidth="1"/>
    <col min="25" max="25" width="67" bestFit="1" customWidth="1"/>
    <col min="26" max="26" width="64.140625" bestFit="1" customWidth="1"/>
    <col min="27" max="27" width="77.28515625" bestFit="1" customWidth="1"/>
    <col min="28" max="28" width="73" bestFit="1" customWidth="1"/>
    <col min="29" max="29" width="84" bestFit="1" customWidth="1"/>
    <col min="30" max="30" width="59.140625" bestFit="1" customWidth="1"/>
    <col min="31" max="31" width="59.5703125" bestFit="1" customWidth="1"/>
    <col min="32" max="32" width="62" bestFit="1" customWidth="1"/>
    <col min="33" max="33" width="60.28515625" bestFit="1" customWidth="1"/>
    <col min="34" max="34" width="62.85546875" bestFit="1" customWidth="1"/>
    <col min="35" max="35" width="43.85546875" bestFit="1" customWidth="1"/>
    <col min="36" max="36" width="44.140625" bestFit="1" customWidth="1"/>
    <col min="37" max="37" width="30.28515625" bestFit="1" customWidth="1"/>
    <col min="38" max="38" width="16.5703125" bestFit="1" customWidth="1"/>
    <col min="39" max="39" width="48.28515625" bestFit="1" customWidth="1"/>
    <col min="40" max="40" width="50.42578125" bestFit="1" customWidth="1"/>
    <col min="41" max="41" width="36.7109375" bestFit="1" customWidth="1"/>
    <col min="42" max="42" width="69.7109375" bestFit="1" customWidth="1"/>
    <col min="43" max="43" width="22.85546875" bestFit="1" customWidth="1"/>
    <col min="44" max="44" width="23.28515625" bestFit="1" customWidth="1"/>
    <col min="45" max="45" width="14.42578125" bestFit="1" customWidth="1"/>
    <col min="46" max="46" width="35.28515625" bestFit="1" customWidth="1"/>
    <col min="47" max="47" width="23.85546875" customWidth="1"/>
    <col min="48" max="48" width="68.5703125" customWidth="1"/>
    <col min="49" max="49" width="85" bestFit="1" customWidth="1"/>
    <col min="50" max="50" width="74.5703125" bestFit="1" customWidth="1"/>
    <col min="51" max="51" width="66.28515625" bestFit="1" customWidth="1"/>
    <col min="52" max="52" width="71.42578125" bestFit="1" customWidth="1"/>
    <col min="53" max="53" width="77" bestFit="1" customWidth="1"/>
    <col min="54" max="54" width="27.140625" bestFit="1" customWidth="1"/>
    <col min="55" max="55" width="23.7109375" bestFit="1" customWidth="1"/>
    <col min="56" max="56" width="55.5703125" bestFit="1" customWidth="1"/>
    <col min="57" max="57" width="42.140625" bestFit="1" customWidth="1"/>
    <col min="58" max="58" width="48.85546875" bestFit="1" customWidth="1"/>
    <col min="59" max="59" width="42.28515625" bestFit="1" customWidth="1"/>
    <col min="60" max="60" width="63.42578125" bestFit="1" customWidth="1"/>
    <col min="61" max="61" width="41.7109375" bestFit="1" customWidth="1"/>
    <col min="62" max="62" width="61.7109375" bestFit="1" customWidth="1"/>
    <col min="63" max="63" width="82.5703125" bestFit="1" customWidth="1"/>
    <col min="64" max="64" width="73.140625" bestFit="1" customWidth="1"/>
    <col min="65" max="65" width="17.5703125" bestFit="1" customWidth="1"/>
    <col min="66" max="66" width="20" bestFit="1" customWidth="1"/>
    <col min="67" max="67" width="125.42578125" customWidth="1"/>
  </cols>
  <sheetData>
    <row r="1" spans="1:67" hidden="1" x14ac:dyDescent="0.25">
      <c r="A1" s="4" t="s">
        <v>0</v>
      </c>
      <c r="B1" s="4"/>
      <c r="C1" s="4"/>
      <c r="D1" s="4"/>
      <c r="E1" s="4"/>
      <c r="F1" s="4"/>
      <c r="G1" s="4"/>
      <c r="H1" s="4"/>
      <c r="I1" s="4"/>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row>
    <row r="2" spans="1:67" x14ac:dyDescent="0.25">
      <c r="A2" s="31" t="s">
        <v>1</v>
      </c>
      <c r="B2" s="32"/>
      <c r="C2" s="32"/>
      <c r="D2" s="31" t="s">
        <v>2</v>
      </c>
      <c r="E2" s="32"/>
      <c r="F2" s="32"/>
      <c r="G2" s="31" t="s">
        <v>3</v>
      </c>
      <c r="H2" s="32"/>
      <c r="I2" s="32"/>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row>
    <row r="3" spans="1:67" ht="37.5" customHeight="1" x14ac:dyDescent="0.25">
      <c r="A3" s="33" t="s">
        <v>4</v>
      </c>
      <c r="B3" s="32"/>
      <c r="C3" s="32"/>
      <c r="D3" s="33" t="s">
        <v>5</v>
      </c>
      <c r="E3" s="32"/>
      <c r="F3" s="32"/>
      <c r="G3" s="34" t="s">
        <v>6</v>
      </c>
      <c r="H3" s="35"/>
      <c r="I3" s="35"/>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row>
    <row r="4" spans="1:67" hidden="1" x14ac:dyDescent="0.25">
      <c r="A4" s="4" t="s">
        <v>7</v>
      </c>
      <c r="B4" s="4" t="s">
        <v>8</v>
      </c>
      <c r="C4" s="4" t="s">
        <v>8</v>
      </c>
      <c r="D4" s="4" t="s">
        <v>9</v>
      </c>
      <c r="E4" s="4" t="s">
        <v>9</v>
      </c>
      <c r="F4" s="4" t="s">
        <v>9</v>
      </c>
      <c r="G4" s="4" t="s">
        <v>7</v>
      </c>
      <c r="H4" s="4" t="s">
        <v>10</v>
      </c>
      <c r="I4" s="4" t="s">
        <v>11</v>
      </c>
      <c r="J4" s="26" t="s">
        <v>10</v>
      </c>
      <c r="K4" s="26" t="s">
        <v>12</v>
      </c>
      <c r="L4" s="26" t="s">
        <v>10</v>
      </c>
      <c r="M4" s="26" t="s">
        <v>10</v>
      </c>
      <c r="N4" s="26" t="s">
        <v>10</v>
      </c>
      <c r="O4" s="26" t="s">
        <v>10</v>
      </c>
      <c r="P4" s="26" t="s">
        <v>9</v>
      </c>
      <c r="Q4" s="26" t="s">
        <v>7</v>
      </c>
      <c r="R4" s="26" t="s">
        <v>9</v>
      </c>
      <c r="S4" s="26" t="s">
        <v>10</v>
      </c>
      <c r="T4" s="26" t="s">
        <v>7</v>
      </c>
      <c r="U4" s="26" t="s">
        <v>7</v>
      </c>
      <c r="V4" s="26" t="s">
        <v>9</v>
      </c>
      <c r="W4" s="26" t="s">
        <v>10</v>
      </c>
      <c r="X4" s="26" t="s">
        <v>7</v>
      </c>
      <c r="Y4" s="26" t="s">
        <v>10</v>
      </c>
      <c r="Z4" s="26" t="s">
        <v>7</v>
      </c>
      <c r="AA4" s="26" t="s">
        <v>10</v>
      </c>
      <c r="AB4" s="26" t="s">
        <v>7</v>
      </c>
      <c r="AC4" s="26" t="s">
        <v>9</v>
      </c>
      <c r="AD4" s="26" t="s">
        <v>7</v>
      </c>
      <c r="AE4" s="26" t="s">
        <v>10</v>
      </c>
      <c r="AF4" s="26" t="s">
        <v>10</v>
      </c>
      <c r="AG4" s="26" t="s">
        <v>10</v>
      </c>
      <c r="AH4" s="26" t="s">
        <v>10</v>
      </c>
      <c r="AI4" s="26" t="s">
        <v>10</v>
      </c>
      <c r="AJ4" s="26" t="s">
        <v>10</v>
      </c>
      <c r="AK4" s="26" t="s">
        <v>7</v>
      </c>
      <c r="AL4" s="26" t="s">
        <v>8</v>
      </c>
      <c r="AM4" s="26" t="s">
        <v>8</v>
      </c>
      <c r="AN4" s="26" t="s">
        <v>8</v>
      </c>
      <c r="AO4" s="26" t="s">
        <v>13</v>
      </c>
      <c r="AP4" s="26" t="s">
        <v>13</v>
      </c>
      <c r="AQ4" s="26" t="s">
        <v>13</v>
      </c>
      <c r="AR4" s="26" t="s">
        <v>13</v>
      </c>
      <c r="AS4" s="26" t="s">
        <v>7</v>
      </c>
      <c r="AT4" s="26" t="s">
        <v>7</v>
      </c>
      <c r="AU4" s="26" t="s">
        <v>7</v>
      </c>
      <c r="AV4" s="26" t="s">
        <v>10</v>
      </c>
      <c r="AW4" s="26" t="s">
        <v>13</v>
      </c>
      <c r="AX4" s="26" t="s">
        <v>8</v>
      </c>
      <c r="AY4" s="26" t="s">
        <v>8</v>
      </c>
      <c r="AZ4" s="26" t="s">
        <v>11</v>
      </c>
      <c r="BA4" s="26" t="s">
        <v>11</v>
      </c>
      <c r="BB4" s="26" t="s">
        <v>7</v>
      </c>
      <c r="BC4" s="26" t="s">
        <v>10</v>
      </c>
      <c r="BD4" s="26" t="s">
        <v>12</v>
      </c>
      <c r="BE4" s="26" t="s">
        <v>9</v>
      </c>
      <c r="BF4" s="26" t="s">
        <v>12</v>
      </c>
      <c r="BG4" s="26" t="s">
        <v>10</v>
      </c>
      <c r="BH4" s="26" t="s">
        <v>11</v>
      </c>
      <c r="BI4" s="26" t="s">
        <v>11</v>
      </c>
      <c r="BJ4" s="26" t="s">
        <v>11</v>
      </c>
      <c r="BK4" s="26" t="s">
        <v>11</v>
      </c>
      <c r="BL4" s="26" t="s">
        <v>10</v>
      </c>
      <c r="BM4" s="26" t="s">
        <v>8</v>
      </c>
      <c r="BN4" s="26" t="s">
        <v>14</v>
      </c>
      <c r="BO4" s="26" t="s">
        <v>15</v>
      </c>
    </row>
    <row r="5" spans="1:67" hidden="1" x14ac:dyDescent="0.25">
      <c r="A5" s="4" t="s">
        <v>16</v>
      </c>
      <c r="B5" s="4" t="s">
        <v>17</v>
      </c>
      <c r="C5" s="4" t="s">
        <v>18</v>
      </c>
      <c r="D5" s="4" t="s">
        <v>19</v>
      </c>
      <c r="E5" s="4" t="s">
        <v>20</v>
      </c>
      <c r="F5" s="4" t="s">
        <v>21</v>
      </c>
      <c r="G5" s="4" t="s">
        <v>22</v>
      </c>
      <c r="H5" s="4" t="s">
        <v>23</v>
      </c>
      <c r="I5" s="4" t="s">
        <v>24</v>
      </c>
      <c r="J5" s="4" t="s">
        <v>25</v>
      </c>
      <c r="K5" s="4" t="s">
        <v>26</v>
      </c>
      <c r="L5" s="4" t="s">
        <v>27</v>
      </c>
      <c r="M5" s="4" t="s">
        <v>28</v>
      </c>
      <c r="N5" s="4" t="s">
        <v>29</v>
      </c>
      <c r="O5" s="4" t="s">
        <v>30</v>
      </c>
      <c r="P5" s="4" t="s">
        <v>31</v>
      </c>
      <c r="Q5" s="4" t="s">
        <v>32</v>
      </c>
      <c r="R5" s="4" t="s">
        <v>33</v>
      </c>
      <c r="S5" s="4" t="s">
        <v>34</v>
      </c>
      <c r="T5" s="4" t="s">
        <v>35</v>
      </c>
      <c r="U5" s="4" t="s">
        <v>36</v>
      </c>
      <c r="V5" s="4" t="s">
        <v>37</v>
      </c>
      <c r="W5" s="4" t="s">
        <v>38</v>
      </c>
      <c r="X5" s="4" t="s">
        <v>39</v>
      </c>
      <c r="Y5" s="4" t="s">
        <v>40</v>
      </c>
      <c r="Z5" s="4" t="s">
        <v>41</v>
      </c>
      <c r="AA5" s="4" t="s">
        <v>42</v>
      </c>
      <c r="AB5" s="4" t="s">
        <v>43</v>
      </c>
      <c r="AC5" s="4" t="s">
        <v>44</v>
      </c>
      <c r="AD5" s="4" t="s">
        <v>45</v>
      </c>
      <c r="AE5" s="4" t="s">
        <v>46</v>
      </c>
      <c r="AF5" s="4" t="s">
        <v>47</v>
      </c>
      <c r="AG5" s="4" t="s">
        <v>48</v>
      </c>
      <c r="AH5" s="4" t="s">
        <v>49</v>
      </c>
      <c r="AI5" s="4" t="s">
        <v>50</v>
      </c>
      <c r="AJ5" s="4" t="s">
        <v>51</v>
      </c>
      <c r="AK5" s="4" t="s">
        <v>52</v>
      </c>
      <c r="AL5" s="4" t="s">
        <v>53</v>
      </c>
      <c r="AM5" s="4" t="s">
        <v>54</v>
      </c>
      <c r="AN5" s="4" t="s">
        <v>55</v>
      </c>
      <c r="AO5" s="4" t="s">
        <v>56</v>
      </c>
      <c r="AP5" s="4" t="s">
        <v>57</v>
      </c>
      <c r="AQ5" s="4" t="s">
        <v>58</v>
      </c>
      <c r="AR5" s="4" t="s">
        <v>59</v>
      </c>
      <c r="AS5" s="4" t="s">
        <v>60</v>
      </c>
      <c r="AT5" s="4" t="s">
        <v>61</v>
      </c>
      <c r="AU5" s="4" t="s">
        <v>62</v>
      </c>
      <c r="AV5" s="4" t="s">
        <v>63</v>
      </c>
      <c r="AW5" s="4" t="s">
        <v>64</v>
      </c>
      <c r="AX5" s="4" t="s">
        <v>65</v>
      </c>
      <c r="AY5" s="4" t="s">
        <v>66</v>
      </c>
      <c r="AZ5" s="4" t="s">
        <v>67</v>
      </c>
      <c r="BA5" s="4" t="s">
        <v>68</v>
      </c>
      <c r="BB5" s="4" t="s">
        <v>69</v>
      </c>
      <c r="BC5" s="4" t="s">
        <v>70</v>
      </c>
      <c r="BD5" s="4" t="s">
        <v>71</v>
      </c>
      <c r="BE5" s="4" t="s">
        <v>72</v>
      </c>
      <c r="BF5" s="4" t="s">
        <v>73</v>
      </c>
      <c r="BG5" s="4" t="s">
        <v>74</v>
      </c>
      <c r="BH5" s="4" t="s">
        <v>75</v>
      </c>
      <c r="BI5" s="4" t="s">
        <v>76</v>
      </c>
      <c r="BJ5" s="4" t="s">
        <v>77</v>
      </c>
      <c r="BK5" s="4" t="s">
        <v>78</v>
      </c>
      <c r="BL5" s="4" t="s">
        <v>79</v>
      </c>
      <c r="BM5" s="4" t="s">
        <v>80</v>
      </c>
      <c r="BN5" s="4" t="s">
        <v>81</v>
      </c>
      <c r="BO5" s="4" t="s">
        <v>82</v>
      </c>
    </row>
    <row r="6" spans="1:67" x14ac:dyDescent="0.25">
      <c r="A6" s="31" t="s">
        <v>83</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row>
    <row r="7" spans="1:67" ht="38.25" x14ac:dyDescent="0.25">
      <c r="A7" s="23" t="s">
        <v>84</v>
      </c>
      <c r="B7" s="23" t="s">
        <v>85</v>
      </c>
      <c r="C7" s="23" t="s">
        <v>86</v>
      </c>
      <c r="D7" s="23" t="s">
        <v>87</v>
      </c>
      <c r="E7" s="23" t="s">
        <v>88</v>
      </c>
      <c r="F7" s="23" t="s">
        <v>89</v>
      </c>
      <c r="G7" s="23" t="s">
        <v>90</v>
      </c>
      <c r="H7" s="23" t="s">
        <v>91</v>
      </c>
      <c r="I7" s="23" t="s">
        <v>92</v>
      </c>
      <c r="J7" s="23" t="s">
        <v>93</v>
      </c>
      <c r="K7" s="23" t="s">
        <v>94</v>
      </c>
      <c r="L7" s="23" t="s">
        <v>95</v>
      </c>
      <c r="M7" s="23" t="s">
        <v>96</v>
      </c>
      <c r="N7" s="23" t="s">
        <v>97</v>
      </c>
      <c r="O7" s="23" t="s">
        <v>98</v>
      </c>
      <c r="P7" s="23" t="s">
        <v>99</v>
      </c>
      <c r="Q7" s="23" t="s">
        <v>100</v>
      </c>
      <c r="R7" s="23" t="s">
        <v>101</v>
      </c>
      <c r="S7" s="23" t="s">
        <v>102</v>
      </c>
      <c r="T7" s="23" t="s">
        <v>103</v>
      </c>
      <c r="U7" s="23" t="s">
        <v>104</v>
      </c>
      <c r="V7" s="23" t="s">
        <v>105</v>
      </c>
      <c r="W7" s="23" t="s">
        <v>106</v>
      </c>
      <c r="X7" s="23" t="s">
        <v>107</v>
      </c>
      <c r="Y7" s="23" t="s">
        <v>108</v>
      </c>
      <c r="Z7" s="23" t="s">
        <v>109</v>
      </c>
      <c r="AA7" s="23" t="s">
        <v>110</v>
      </c>
      <c r="AB7" s="23" t="s">
        <v>111</v>
      </c>
      <c r="AC7" s="23" t="s">
        <v>112</v>
      </c>
      <c r="AD7" s="23" t="s">
        <v>113</v>
      </c>
      <c r="AE7" s="23" t="s">
        <v>114</v>
      </c>
      <c r="AF7" s="23" t="s">
        <v>115</v>
      </c>
      <c r="AG7" s="23" t="s">
        <v>116</v>
      </c>
      <c r="AH7" s="23" t="s">
        <v>117</v>
      </c>
      <c r="AI7" s="23" t="s">
        <v>118</v>
      </c>
      <c r="AJ7" s="23" t="s">
        <v>119</v>
      </c>
      <c r="AK7" s="23" t="s">
        <v>120</v>
      </c>
      <c r="AL7" s="23" t="s">
        <v>121</v>
      </c>
      <c r="AM7" s="23" t="s">
        <v>122</v>
      </c>
      <c r="AN7" s="23" t="s">
        <v>123</v>
      </c>
      <c r="AO7" s="23" t="s">
        <v>124</v>
      </c>
      <c r="AP7" s="23" t="s">
        <v>125</v>
      </c>
      <c r="AQ7" s="23" t="s">
        <v>126</v>
      </c>
      <c r="AR7" s="23" t="s">
        <v>127</v>
      </c>
      <c r="AS7" s="23" t="s">
        <v>128</v>
      </c>
      <c r="AT7" s="23" t="s">
        <v>129</v>
      </c>
      <c r="AU7" s="23" t="s">
        <v>130</v>
      </c>
      <c r="AV7" s="23" t="s">
        <v>131</v>
      </c>
      <c r="AW7" s="23" t="s">
        <v>132</v>
      </c>
      <c r="AX7" s="23" t="s">
        <v>133</v>
      </c>
      <c r="AY7" s="23" t="s">
        <v>134</v>
      </c>
      <c r="AZ7" s="23" t="s">
        <v>135</v>
      </c>
      <c r="BA7" s="23" t="s">
        <v>136</v>
      </c>
      <c r="BB7" s="23" t="s">
        <v>137</v>
      </c>
      <c r="BC7" s="23" t="s">
        <v>138</v>
      </c>
      <c r="BD7" s="23" t="s">
        <v>139</v>
      </c>
      <c r="BE7" s="23" t="s">
        <v>140</v>
      </c>
      <c r="BF7" s="23" t="s">
        <v>141</v>
      </c>
      <c r="BG7" s="23" t="s">
        <v>142</v>
      </c>
      <c r="BH7" s="23" t="s">
        <v>143</v>
      </c>
      <c r="BI7" s="23" t="s">
        <v>144</v>
      </c>
      <c r="BJ7" s="23" t="s">
        <v>145</v>
      </c>
      <c r="BK7" s="23" t="s">
        <v>146</v>
      </c>
      <c r="BL7" s="23" t="s">
        <v>147</v>
      </c>
      <c r="BM7" s="23" t="s">
        <v>148</v>
      </c>
      <c r="BN7" s="23" t="s">
        <v>149</v>
      </c>
      <c r="BO7" s="23" t="s">
        <v>150</v>
      </c>
    </row>
    <row r="8" spans="1:67" ht="45" x14ac:dyDescent="0.25">
      <c r="A8" s="2">
        <v>2023</v>
      </c>
      <c r="B8" s="3">
        <v>45017</v>
      </c>
      <c r="C8" s="3">
        <v>45107</v>
      </c>
      <c r="D8" s="2" t="s">
        <v>151</v>
      </c>
      <c r="E8" s="2" t="s">
        <v>155</v>
      </c>
      <c r="F8" s="2" t="s">
        <v>158</v>
      </c>
      <c r="G8" s="4" t="s">
        <v>293</v>
      </c>
      <c r="H8" s="6" t="s">
        <v>294</v>
      </c>
      <c r="I8" s="7" t="s">
        <v>295</v>
      </c>
      <c r="J8" s="5" t="s">
        <v>351</v>
      </c>
      <c r="K8" s="10">
        <v>1</v>
      </c>
      <c r="L8" s="8" t="s">
        <v>352</v>
      </c>
      <c r="M8" s="8" t="s">
        <v>353</v>
      </c>
      <c r="N8" s="8" t="s">
        <v>354</v>
      </c>
      <c r="O8" s="8"/>
      <c r="P8" s="4" t="s">
        <v>161</v>
      </c>
      <c r="Q8" s="4" t="s">
        <v>437</v>
      </c>
      <c r="R8" s="8" t="s">
        <v>168</v>
      </c>
      <c r="S8" s="8" t="s">
        <v>438</v>
      </c>
      <c r="T8" s="8">
        <v>102</v>
      </c>
      <c r="U8" s="8"/>
      <c r="V8" s="8" t="s">
        <v>193</v>
      </c>
      <c r="W8" s="8" t="s">
        <v>466</v>
      </c>
      <c r="X8" s="12">
        <v>48</v>
      </c>
      <c r="Y8" s="8" t="s">
        <v>467</v>
      </c>
      <c r="Z8" s="2">
        <v>48</v>
      </c>
      <c r="AA8" s="8" t="s">
        <v>467</v>
      </c>
      <c r="AB8" s="2">
        <v>13</v>
      </c>
      <c r="AC8" s="2" t="s">
        <v>247</v>
      </c>
      <c r="AD8" s="12">
        <v>42039</v>
      </c>
      <c r="AE8" s="4"/>
      <c r="AF8" s="4"/>
      <c r="AG8" s="4"/>
      <c r="AH8" s="4"/>
      <c r="AI8" s="10" t="s">
        <v>494</v>
      </c>
      <c r="AJ8" s="10" t="s">
        <v>494</v>
      </c>
      <c r="AK8" s="4"/>
      <c r="AL8" s="4"/>
      <c r="AM8" s="4"/>
      <c r="AN8" s="4"/>
      <c r="AO8" s="13">
        <v>2219.8000000000002</v>
      </c>
      <c r="AP8" s="14">
        <v>2574.9699999999998</v>
      </c>
      <c r="AQ8" s="4"/>
      <c r="AR8" s="4"/>
      <c r="AS8" s="2" t="s">
        <v>158</v>
      </c>
      <c r="AT8" s="2"/>
      <c r="AU8" s="6" t="s">
        <v>506</v>
      </c>
      <c r="AV8" s="5" t="s">
        <v>351</v>
      </c>
      <c r="AW8" s="4"/>
      <c r="AX8" s="18">
        <v>45016</v>
      </c>
      <c r="AY8" s="18">
        <v>45020</v>
      </c>
      <c r="AZ8" s="4"/>
      <c r="BA8" s="4"/>
      <c r="BB8" s="10" t="s">
        <v>507</v>
      </c>
      <c r="BC8" s="10" t="s">
        <v>507</v>
      </c>
      <c r="BD8" s="10"/>
      <c r="BE8" s="10" t="s">
        <v>259</v>
      </c>
      <c r="BF8" s="4"/>
      <c r="BG8" s="4"/>
      <c r="BH8" s="4"/>
      <c r="BI8" s="4"/>
      <c r="BJ8" s="4"/>
      <c r="BK8" s="4"/>
      <c r="BL8" s="20" t="s">
        <v>497</v>
      </c>
      <c r="BM8" s="21">
        <v>45117</v>
      </c>
      <c r="BN8" s="21">
        <v>45117</v>
      </c>
      <c r="BO8" s="22" t="s">
        <v>508</v>
      </c>
    </row>
    <row r="9" spans="1:67" ht="45" x14ac:dyDescent="0.25">
      <c r="A9" s="2">
        <v>2023</v>
      </c>
      <c r="B9" s="3">
        <v>45017</v>
      </c>
      <c r="C9" s="3">
        <v>45107</v>
      </c>
      <c r="D9" s="2" t="s">
        <v>151</v>
      </c>
      <c r="E9" s="2" t="s">
        <v>155</v>
      </c>
      <c r="F9" s="2" t="s">
        <v>158</v>
      </c>
      <c r="G9" s="4" t="s">
        <v>296</v>
      </c>
      <c r="H9" s="6" t="s">
        <v>294</v>
      </c>
      <c r="I9" s="7" t="s">
        <v>295</v>
      </c>
      <c r="J9" s="5" t="s">
        <v>355</v>
      </c>
      <c r="K9" s="10">
        <v>2</v>
      </c>
      <c r="L9" s="8" t="s">
        <v>356</v>
      </c>
      <c r="M9" s="8" t="s">
        <v>357</v>
      </c>
      <c r="N9" s="8" t="s">
        <v>358</v>
      </c>
      <c r="O9" s="8"/>
      <c r="P9" s="4" t="s">
        <v>161</v>
      </c>
      <c r="Q9" s="4" t="s">
        <v>439</v>
      </c>
      <c r="R9" s="8" t="s">
        <v>168</v>
      </c>
      <c r="S9" s="8" t="s">
        <v>440</v>
      </c>
      <c r="T9" s="8">
        <v>208</v>
      </c>
      <c r="U9" s="8">
        <v>105</v>
      </c>
      <c r="V9" s="8" t="s">
        <v>193</v>
      </c>
      <c r="W9" s="8" t="s">
        <v>468</v>
      </c>
      <c r="X9" s="12">
        <v>48</v>
      </c>
      <c r="Y9" s="8" t="s">
        <v>467</v>
      </c>
      <c r="Z9" s="2">
        <v>48</v>
      </c>
      <c r="AA9" s="8" t="s">
        <v>467</v>
      </c>
      <c r="AB9" s="2">
        <v>13</v>
      </c>
      <c r="AC9" s="2" t="s">
        <v>247</v>
      </c>
      <c r="AD9" s="12">
        <v>42083</v>
      </c>
      <c r="AE9" s="4"/>
      <c r="AF9" s="4"/>
      <c r="AG9" s="4"/>
      <c r="AH9" s="4"/>
      <c r="AI9" s="10" t="s">
        <v>494</v>
      </c>
      <c r="AJ9" s="10" t="s">
        <v>494</v>
      </c>
      <c r="AK9" s="4"/>
      <c r="AL9" s="4"/>
      <c r="AM9" s="4"/>
      <c r="AN9" s="4"/>
      <c r="AO9" s="13">
        <v>527.86</v>
      </c>
      <c r="AP9" s="14">
        <v>612.32000000000005</v>
      </c>
      <c r="AQ9" s="4"/>
      <c r="AR9" s="4"/>
      <c r="AS9" s="2" t="s">
        <v>158</v>
      </c>
      <c r="AT9" s="2"/>
      <c r="AU9" s="6" t="s">
        <v>506</v>
      </c>
      <c r="AV9" s="5" t="s">
        <v>355</v>
      </c>
      <c r="AW9" s="4"/>
      <c r="AX9" s="18">
        <v>45016</v>
      </c>
      <c r="AY9" s="18">
        <v>45026</v>
      </c>
      <c r="AZ9" s="4"/>
      <c r="BA9" s="4"/>
      <c r="BB9" s="10" t="s">
        <v>507</v>
      </c>
      <c r="BC9" s="10" t="s">
        <v>507</v>
      </c>
      <c r="BD9" s="10"/>
      <c r="BE9" s="10" t="s">
        <v>259</v>
      </c>
      <c r="BF9" s="4"/>
      <c r="BG9" s="4"/>
      <c r="BH9" s="4"/>
      <c r="BI9" s="4"/>
      <c r="BJ9" s="4"/>
      <c r="BK9" s="4"/>
      <c r="BL9" s="20" t="s">
        <v>497</v>
      </c>
      <c r="BM9" s="21">
        <v>45117</v>
      </c>
      <c r="BN9" s="21">
        <v>45117</v>
      </c>
      <c r="BO9" s="22" t="s">
        <v>508</v>
      </c>
    </row>
    <row r="10" spans="1:67" ht="45" x14ac:dyDescent="0.25">
      <c r="A10" s="2">
        <v>2023</v>
      </c>
      <c r="B10" s="3">
        <v>45017</v>
      </c>
      <c r="C10" s="3">
        <v>45107</v>
      </c>
      <c r="D10" s="2" t="s">
        <v>151</v>
      </c>
      <c r="E10" s="2" t="s">
        <v>155</v>
      </c>
      <c r="F10" s="2" t="s">
        <v>158</v>
      </c>
      <c r="G10" s="4" t="s">
        <v>297</v>
      </c>
      <c r="H10" s="6" t="s">
        <v>294</v>
      </c>
      <c r="I10" s="7" t="s">
        <v>295</v>
      </c>
      <c r="J10" s="5" t="s">
        <v>359</v>
      </c>
      <c r="K10" s="10">
        <v>3</v>
      </c>
      <c r="L10" s="8" t="s">
        <v>356</v>
      </c>
      <c r="M10" s="8" t="s">
        <v>357</v>
      </c>
      <c r="N10" s="8" t="s">
        <v>358</v>
      </c>
      <c r="O10" s="8"/>
      <c r="P10" s="4" t="s">
        <v>161</v>
      </c>
      <c r="Q10" s="4" t="s">
        <v>439</v>
      </c>
      <c r="R10" s="8" t="s">
        <v>168</v>
      </c>
      <c r="S10" s="8" t="s">
        <v>440</v>
      </c>
      <c r="T10" s="8">
        <v>208</v>
      </c>
      <c r="U10" s="8">
        <v>105</v>
      </c>
      <c r="V10" s="8" t="s">
        <v>193</v>
      </c>
      <c r="W10" s="8" t="s">
        <v>468</v>
      </c>
      <c r="X10" s="12">
        <v>48</v>
      </c>
      <c r="Y10" s="8" t="s">
        <v>467</v>
      </c>
      <c r="Z10" s="2">
        <v>48</v>
      </c>
      <c r="AA10" s="8" t="s">
        <v>467</v>
      </c>
      <c r="AB10" s="2">
        <v>13</v>
      </c>
      <c r="AC10" s="2" t="s">
        <v>247</v>
      </c>
      <c r="AD10" s="12">
        <v>42080</v>
      </c>
      <c r="AE10" s="4"/>
      <c r="AF10" s="4"/>
      <c r="AG10" s="4"/>
      <c r="AH10" s="4"/>
      <c r="AI10" s="10" t="s">
        <v>494</v>
      </c>
      <c r="AJ10" s="10" t="s">
        <v>494</v>
      </c>
      <c r="AK10" s="4"/>
      <c r="AL10" s="4"/>
      <c r="AM10" s="4"/>
      <c r="AN10" s="4"/>
      <c r="AO10" s="13">
        <v>3021.62</v>
      </c>
      <c r="AP10" s="14">
        <v>3505.08</v>
      </c>
      <c r="AQ10" s="4"/>
      <c r="AR10" s="4"/>
      <c r="AS10" s="2" t="s">
        <v>158</v>
      </c>
      <c r="AT10" s="2"/>
      <c r="AU10" s="6" t="s">
        <v>506</v>
      </c>
      <c r="AV10" s="5" t="s">
        <v>359</v>
      </c>
      <c r="AW10" s="4"/>
      <c r="AX10" s="18">
        <v>45029</v>
      </c>
      <c r="AY10" s="18">
        <v>45035</v>
      </c>
      <c r="AZ10" s="4"/>
      <c r="BA10" s="4"/>
      <c r="BB10" s="10" t="s">
        <v>507</v>
      </c>
      <c r="BC10" s="10" t="s">
        <v>507</v>
      </c>
      <c r="BD10" s="2"/>
      <c r="BE10" s="10" t="s">
        <v>259</v>
      </c>
      <c r="BF10" s="4"/>
      <c r="BG10" s="4"/>
      <c r="BH10" s="4"/>
      <c r="BI10" s="4"/>
      <c r="BJ10" s="4"/>
      <c r="BK10" s="4"/>
      <c r="BL10" s="20" t="s">
        <v>497</v>
      </c>
      <c r="BM10" s="21">
        <v>45117</v>
      </c>
      <c r="BN10" s="21">
        <v>45117</v>
      </c>
      <c r="BO10" s="22" t="s">
        <v>508</v>
      </c>
    </row>
    <row r="11" spans="1:67" ht="45" x14ac:dyDescent="0.25">
      <c r="A11" s="2">
        <v>2023</v>
      </c>
      <c r="B11" s="3">
        <v>45017</v>
      </c>
      <c r="C11" s="3">
        <v>45107</v>
      </c>
      <c r="D11" s="2" t="s">
        <v>151</v>
      </c>
      <c r="E11" s="2" t="s">
        <v>155</v>
      </c>
      <c r="F11" s="2" t="s">
        <v>158</v>
      </c>
      <c r="G11" s="4" t="s">
        <v>298</v>
      </c>
      <c r="H11" s="6" t="s">
        <v>294</v>
      </c>
      <c r="I11" s="7" t="s">
        <v>295</v>
      </c>
      <c r="J11" s="5" t="s">
        <v>360</v>
      </c>
      <c r="K11" s="10">
        <v>4</v>
      </c>
      <c r="L11" s="8" t="s">
        <v>352</v>
      </c>
      <c r="M11" s="8" t="s">
        <v>353</v>
      </c>
      <c r="N11" s="8" t="s">
        <v>354</v>
      </c>
      <c r="O11" s="8"/>
      <c r="P11" s="4" t="s">
        <v>161</v>
      </c>
      <c r="Q11" s="4" t="s">
        <v>437</v>
      </c>
      <c r="R11" s="8" t="s">
        <v>168</v>
      </c>
      <c r="S11" s="8" t="s">
        <v>438</v>
      </c>
      <c r="T11" s="8">
        <v>102</v>
      </c>
      <c r="U11" s="8"/>
      <c r="V11" s="8" t="s">
        <v>193</v>
      </c>
      <c r="W11" s="8" t="s">
        <v>466</v>
      </c>
      <c r="X11" s="12">
        <v>48</v>
      </c>
      <c r="Y11" s="8" t="s">
        <v>467</v>
      </c>
      <c r="Z11" s="2">
        <v>48</v>
      </c>
      <c r="AA11" s="8" t="s">
        <v>467</v>
      </c>
      <c r="AB11" s="2">
        <v>13</v>
      </c>
      <c r="AC11" s="2" t="s">
        <v>247</v>
      </c>
      <c r="AD11" s="12">
        <v>42039</v>
      </c>
      <c r="AE11" s="4"/>
      <c r="AF11" s="4"/>
      <c r="AG11" s="4"/>
      <c r="AH11" s="4"/>
      <c r="AI11" s="10" t="s">
        <v>494</v>
      </c>
      <c r="AJ11" s="10" t="s">
        <v>494</v>
      </c>
      <c r="AK11" s="4"/>
      <c r="AL11" s="4"/>
      <c r="AM11" s="4"/>
      <c r="AN11" s="4"/>
      <c r="AO11" s="13">
        <v>918.44</v>
      </c>
      <c r="AP11" s="14">
        <v>1065.3900000000001</v>
      </c>
      <c r="AQ11" s="4"/>
      <c r="AR11" s="4"/>
      <c r="AS11" s="2" t="s">
        <v>158</v>
      </c>
      <c r="AT11" s="2"/>
      <c r="AU11" s="6" t="s">
        <v>506</v>
      </c>
      <c r="AV11" s="5" t="s">
        <v>360</v>
      </c>
      <c r="AW11" s="4"/>
      <c r="AX11" s="18">
        <v>45020</v>
      </c>
      <c r="AY11" s="18">
        <v>45027</v>
      </c>
      <c r="AZ11" s="4"/>
      <c r="BA11" s="4"/>
      <c r="BB11" s="10" t="s">
        <v>507</v>
      </c>
      <c r="BC11" s="10" t="s">
        <v>507</v>
      </c>
      <c r="BD11" s="10"/>
      <c r="BE11" s="10" t="s">
        <v>259</v>
      </c>
      <c r="BF11" s="4"/>
      <c r="BG11" s="4"/>
      <c r="BH11" s="4"/>
      <c r="BI11" s="4"/>
      <c r="BJ11" s="4"/>
      <c r="BK11" s="4"/>
      <c r="BL11" s="20" t="s">
        <v>497</v>
      </c>
      <c r="BM11" s="21">
        <v>45117</v>
      </c>
      <c r="BN11" s="21">
        <v>45117</v>
      </c>
      <c r="BO11" s="22" t="s">
        <v>508</v>
      </c>
    </row>
    <row r="12" spans="1:67" ht="45" x14ac:dyDescent="0.25">
      <c r="A12" s="2">
        <v>2023</v>
      </c>
      <c r="B12" s="3">
        <v>45017</v>
      </c>
      <c r="C12" s="3">
        <v>45107</v>
      </c>
      <c r="D12" s="2" t="s">
        <v>151</v>
      </c>
      <c r="E12" s="2" t="s">
        <v>155</v>
      </c>
      <c r="F12" s="2" t="s">
        <v>158</v>
      </c>
      <c r="G12" s="4" t="s">
        <v>299</v>
      </c>
      <c r="H12" s="6" t="s">
        <v>294</v>
      </c>
      <c r="I12" s="7" t="s">
        <v>295</v>
      </c>
      <c r="J12" s="5" t="s">
        <v>361</v>
      </c>
      <c r="K12" s="10">
        <v>5</v>
      </c>
      <c r="L12" s="8" t="s">
        <v>352</v>
      </c>
      <c r="M12" s="8" t="s">
        <v>353</v>
      </c>
      <c r="N12" s="8" t="s">
        <v>354</v>
      </c>
      <c r="O12" s="8"/>
      <c r="P12" s="4" t="s">
        <v>161</v>
      </c>
      <c r="Q12" s="4" t="s">
        <v>437</v>
      </c>
      <c r="R12" s="8" t="s">
        <v>168</v>
      </c>
      <c r="S12" s="8" t="s">
        <v>438</v>
      </c>
      <c r="T12" s="8">
        <v>102</v>
      </c>
      <c r="U12" s="8"/>
      <c r="V12" s="8" t="s">
        <v>193</v>
      </c>
      <c r="W12" s="8" t="s">
        <v>466</v>
      </c>
      <c r="X12" s="12">
        <v>48</v>
      </c>
      <c r="Y12" s="8" t="s">
        <v>467</v>
      </c>
      <c r="Z12" s="2">
        <v>48</v>
      </c>
      <c r="AA12" s="8" t="s">
        <v>467</v>
      </c>
      <c r="AB12" s="2">
        <v>13</v>
      </c>
      <c r="AC12" s="2" t="s">
        <v>247</v>
      </c>
      <c r="AD12" s="12">
        <v>42039</v>
      </c>
      <c r="AE12" s="4"/>
      <c r="AF12" s="4"/>
      <c r="AG12" s="4"/>
      <c r="AH12" s="4"/>
      <c r="AI12" s="10" t="s">
        <v>494</v>
      </c>
      <c r="AJ12" s="10" t="s">
        <v>494</v>
      </c>
      <c r="AK12" s="4"/>
      <c r="AL12" s="4"/>
      <c r="AM12" s="4"/>
      <c r="AN12" s="4"/>
      <c r="AO12" s="13">
        <v>1571.48</v>
      </c>
      <c r="AP12" s="14">
        <v>1822.92</v>
      </c>
      <c r="AQ12" s="4"/>
      <c r="AR12" s="4"/>
      <c r="AS12" s="2" t="s">
        <v>158</v>
      </c>
      <c r="AT12" s="2"/>
      <c r="AU12" s="6" t="s">
        <v>506</v>
      </c>
      <c r="AV12" s="5" t="s">
        <v>361</v>
      </c>
      <c r="AW12" s="4"/>
      <c r="AX12" s="18">
        <v>45020</v>
      </c>
      <c r="AY12" s="18">
        <v>45027</v>
      </c>
      <c r="AZ12" s="4"/>
      <c r="BA12" s="4"/>
      <c r="BB12" s="10" t="s">
        <v>507</v>
      </c>
      <c r="BC12" s="10" t="s">
        <v>507</v>
      </c>
      <c r="BD12" s="10"/>
      <c r="BE12" s="10" t="s">
        <v>259</v>
      </c>
      <c r="BF12" s="4"/>
      <c r="BG12" s="4"/>
      <c r="BH12" s="4"/>
      <c r="BI12" s="4"/>
      <c r="BJ12" s="4"/>
      <c r="BK12" s="4"/>
      <c r="BL12" s="20" t="s">
        <v>497</v>
      </c>
      <c r="BM12" s="21">
        <v>45117</v>
      </c>
      <c r="BN12" s="21">
        <v>45117</v>
      </c>
      <c r="BO12" s="22" t="s">
        <v>508</v>
      </c>
    </row>
    <row r="13" spans="1:67" ht="45" x14ac:dyDescent="0.25">
      <c r="A13" s="2">
        <v>2023</v>
      </c>
      <c r="B13" s="3">
        <v>45017</v>
      </c>
      <c r="C13" s="3">
        <v>45107</v>
      </c>
      <c r="D13" s="2" t="s">
        <v>151</v>
      </c>
      <c r="E13" s="2" t="s">
        <v>155</v>
      </c>
      <c r="F13" s="2" t="s">
        <v>158</v>
      </c>
      <c r="G13" s="4" t="s">
        <v>300</v>
      </c>
      <c r="H13" s="6" t="s">
        <v>294</v>
      </c>
      <c r="I13" s="7" t="s">
        <v>295</v>
      </c>
      <c r="J13" s="5" t="s">
        <v>362</v>
      </c>
      <c r="K13" s="10">
        <v>6</v>
      </c>
      <c r="L13" s="8" t="s">
        <v>352</v>
      </c>
      <c r="M13" s="8" t="s">
        <v>353</v>
      </c>
      <c r="N13" s="8" t="s">
        <v>354</v>
      </c>
      <c r="O13" s="8"/>
      <c r="P13" s="4" t="s">
        <v>161</v>
      </c>
      <c r="Q13" s="4" t="s">
        <v>437</v>
      </c>
      <c r="R13" s="8" t="s">
        <v>168</v>
      </c>
      <c r="S13" s="8" t="s">
        <v>438</v>
      </c>
      <c r="T13" s="8">
        <v>102</v>
      </c>
      <c r="U13" s="8"/>
      <c r="V13" s="8" t="s">
        <v>193</v>
      </c>
      <c r="W13" s="8" t="s">
        <v>466</v>
      </c>
      <c r="X13" s="12">
        <v>48</v>
      </c>
      <c r="Y13" s="8" t="s">
        <v>467</v>
      </c>
      <c r="Z13" s="2">
        <v>48</v>
      </c>
      <c r="AA13" s="8" t="s">
        <v>467</v>
      </c>
      <c r="AB13" s="2">
        <v>13</v>
      </c>
      <c r="AC13" s="2" t="s">
        <v>247</v>
      </c>
      <c r="AD13" s="12">
        <v>42039</v>
      </c>
      <c r="AE13" s="4"/>
      <c r="AF13" s="4"/>
      <c r="AG13" s="4"/>
      <c r="AH13" s="4"/>
      <c r="AI13" s="10" t="s">
        <v>494</v>
      </c>
      <c r="AJ13" s="10" t="s">
        <v>494</v>
      </c>
      <c r="AK13" s="4"/>
      <c r="AL13" s="4"/>
      <c r="AM13" s="4"/>
      <c r="AN13" s="4"/>
      <c r="AO13" s="13">
        <v>2419.71</v>
      </c>
      <c r="AP13" s="14">
        <v>2806.86</v>
      </c>
      <c r="AQ13" s="4"/>
      <c r="AR13" s="4"/>
      <c r="AS13" s="2" t="s">
        <v>158</v>
      </c>
      <c r="AT13" s="2"/>
      <c r="AU13" s="6" t="s">
        <v>506</v>
      </c>
      <c r="AV13" s="5" t="s">
        <v>362</v>
      </c>
      <c r="AW13" s="4"/>
      <c r="AX13" s="18">
        <v>45029</v>
      </c>
      <c r="AY13" s="18">
        <v>45034</v>
      </c>
      <c r="AZ13" s="4"/>
      <c r="BA13" s="4"/>
      <c r="BB13" s="10" t="s">
        <v>507</v>
      </c>
      <c r="BC13" s="10" t="s">
        <v>507</v>
      </c>
      <c r="BD13" s="10"/>
      <c r="BE13" s="10" t="s">
        <v>259</v>
      </c>
      <c r="BF13" s="4"/>
      <c r="BG13" s="4"/>
      <c r="BH13" s="4"/>
      <c r="BI13" s="4"/>
      <c r="BJ13" s="4"/>
      <c r="BK13" s="4"/>
      <c r="BL13" s="20" t="s">
        <v>497</v>
      </c>
      <c r="BM13" s="21">
        <v>45117</v>
      </c>
      <c r="BN13" s="21">
        <v>45117</v>
      </c>
      <c r="BO13" s="22" t="s">
        <v>508</v>
      </c>
    </row>
    <row r="14" spans="1:67" ht="45" x14ac:dyDescent="0.25">
      <c r="A14" s="2">
        <v>2023</v>
      </c>
      <c r="B14" s="3">
        <v>45017</v>
      </c>
      <c r="C14" s="3">
        <v>45107</v>
      </c>
      <c r="D14" s="2" t="s">
        <v>151</v>
      </c>
      <c r="E14" s="2" t="s">
        <v>155</v>
      </c>
      <c r="F14" s="2" t="s">
        <v>158</v>
      </c>
      <c r="G14" s="4" t="s">
        <v>301</v>
      </c>
      <c r="H14" s="6" t="s">
        <v>294</v>
      </c>
      <c r="I14" s="7" t="s">
        <v>295</v>
      </c>
      <c r="J14" s="5" t="s">
        <v>363</v>
      </c>
      <c r="K14" s="10">
        <v>7</v>
      </c>
      <c r="L14" s="8" t="s">
        <v>352</v>
      </c>
      <c r="M14" s="8" t="s">
        <v>353</v>
      </c>
      <c r="N14" s="8" t="s">
        <v>354</v>
      </c>
      <c r="O14" s="8"/>
      <c r="P14" s="4" t="s">
        <v>161</v>
      </c>
      <c r="Q14" s="4" t="s">
        <v>437</v>
      </c>
      <c r="R14" s="8" t="s">
        <v>168</v>
      </c>
      <c r="S14" s="8" t="s">
        <v>438</v>
      </c>
      <c r="T14" s="8">
        <v>102</v>
      </c>
      <c r="U14" s="8"/>
      <c r="V14" s="8" t="s">
        <v>193</v>
      </c>
      <c r="W14" s="8" t="s">
        <v>466</v>
      </c>
      <c r="X14" s="12">
        <v>48</v>
      </c>
      <c r="Y14" s="8" t="s">
        <v>467</v>
      </c>
      <c r="Z14" s="2">
        <v>48</v>
      </c>
      <c r="AA14" s="8" t="s">
        <v>467</v>
      </c>
      <c r="AB14" s="2">
        <v>13</v>
      </c>
      <c r="AC14" s="2" t="s">
        <v>247</v>
      </c>
      <c r="AD14" s="12">
        <v>42039</v>
      </c>
      <c r="AE14" s="4"/>
      <c r="AF14" s="4"/>
      <c r="AG14" s="4"/>
      <c r="AH14" s="4"/>
      <c r="AI14" s="10" t="s">
        <v>494</v>
      </c>
      <c r="AJ14" s="10" t="s">
        <v>494</v>
      </c>
      <c r="AK14" s="4"/>
      <c r="AL14" s="4"/>
      <c r="AM14" s="4"/>
      <c r="AN14" s="4"/>
      <c r="AO14" s="13">
        <v>1519.85</v>
      </c>
      <c r="AP14" s="14">
        <v>1763.03</v>
      </c>
      <c r="AQ14" s="4"/>
      <c r="AR14" s="4"/>
      <c r="AS14" s="2" t="s">
        <v>158</v>
      </c>
      <c r="AT14" s="2"/>
      <c r="AU14" s="6" t="s">
        <v>506</v>
      </c>
      <c r="AV14" s="5" t="s">
        <v>363</v>
      </c>
      <c r="AW14" s="4"/>
      <c r="AX14" s="18">
        <v>45016</v>
      </c>
      <c r="AY14" s="18">
        <v>45020</v>
      </c>
      <c r="AZ14" s="4"/>
      <c r="BA14" s="4"/>
      <c r="BB14" s="10" t="s">
        <v>507</v>
      </c>
      <c r="BC14" s="10" t="s">
        <v>507</v>
      </c>
      <c r="BD14" s="10"/>
      <c r="BE14" s="10" t="s">
        <v>259</v>
      </c>
      <c r="BF14" s="4"/>
      <c r="BG14" s="4"/>
      <c r="BH14" s="4"/>
      <c r="BI14" s="4"/>
      <c r="BJ14" s="4"/>
      <c r="BK14" s="4"/>
      <c r="BL14" s="20" t="s">
        <v>497</v>
      </c>
      <c r="BM14" s="21">
        <v>45117</v>
      </c>
      <c r="BN14" s="21">
        <v>45117</v>
      </c>
      <c r="BO14" s="22" t="s">
        <v>508</v>
      </c>
    </row>
    <row r="15" spans="1:67" ht="45" x14ac:dyDescent="0.25">
      <c r="A15" s="2">
        <v>2023</v>
      </c>
      <c r="B15" s="3">
        <v>45017</v>
      </c>
      <c r="C15" s="3">
        <v>45107</v>
      </c>
      <c r="D15" s="2" t="s">
        <v>151</v>
      </c>
      <c r="E15" s="2" t="s">
        <v>155</v>
      </c>
      <c r="F15" s="2" t="s">
        <v>158</v>
      </c>
      <c r="G15" s="2" t="s">
        <v>302</v>
      </c>
      <c r="H15" s="6" t="s">
        <v>294</v>
      </c>
      <c r="I15" s="7" t="s">
        <v>295</v>
      </c>
      <c r="J15" s="11" t="s">
        <v>364</v>
      </c>
      <c r="K15" s="10">
        <v>8</v>
      </c>
      <c r="L15" s="8" t="s">
        <v>352</v>
      </c>
      <c r="M15" s="8" t="s">
        <v>353</v>
      </c>
      <c r="N15" s="8" t="s">
        <v>354</v>
      </c>
      <c r="O15" s="8"/>
      <c r="P15" s="4" t="s">
        <v>161</v>
      </c>
      <c r="Q15" s="4" t="s">
        <v>437</v>
      </c>
      <c r="R15" s="8" t="s">
        <v>168</v>
      </c>
      <c r="S15" s="8" t="s">
        <v>438</v>
      </c>
      <c r="T15" s="8">
        <v>102</v>
      </c>
      <c r="U15" s="8"/>
      <c r="V15" s="8" t="s">
        <v>193</v>
      </c>
      <c r="W15" s="8" t="s">
        <v>466</v>
      </c>
      <c r="X15" s="12">
        <v>48</v>
      </c>
      <c r="Y15" s="8" t="s">
        <v>467</v>
      </c>
      <c r="Z15" s="2">
        <v>48</v>
      </c>
      <c r="AA15" s="8" t="s">
        <v>467</v>
      </c>
      <c r="AB15" s="2">
        <v>13</v>
      </c>
      <c r="AC15" s="2" t="s">
        <v>247</v>
      </c>
      <c r="AD15" s="12">
        <v>42039</v>
      </c>
      <c r="AE15" s="4"/>
      <c r="AF15" s="4"/>
      <c r="AG15" s="4"/>
      <c r="AH15" s="4"/>
      <c r="AI15" s="10" t="s">
        <v>494</v>
      </c>
      <c r="AJ15" s="10" t="s">
        <v>494</v>
      </c>
      <c r="AK15" s="4"/>
      <c r="AL15" s="4"/>
      <c r="AM15" s="4"/>
      <c r="AN15" s="4"/>
      <c r="AO15" s="13">
        <v>1336</v>
      </c>
      <c r="AP15" s="14">
        <v>1549.76</v>
      </c>
      <c r="AQ15" s="4"/>
      <c r="AR15" s="4"/>
      <c r="AS15" s="2" t="s">
        <v>158</v>
      </c>
      <c r="AT15" s="2"/>
      <c r="AU15" s="6" t="s">
        <v>506</v>
      </c>
      <c r="AV15" s="11" t="s">
        <v>364</v>
      </c>
      <c r="AW15" s="4"/>
      <c r="AX15" s="18">
        <v>45020</v>
      </c>
      <c r="AY15" s="18">
        <v>45027</v>
      </c>
      <c r="AZ15" s="4"/>
      <c r="BA15" s="4"/>
      <c r="BB15" s="10" t="s">
        <v>507</v>
      </c>
      <c r="BC15" s="10" t="s">
        <v>507</v>
      </c>
      <c r="BD15" s="10"/>
      <c r="BE15" s="10" t="s">
        <v>259</v>
      </c>
      <c r="BF15" s="4"/>
      <c r="BG15" s="4"/>
      <c r="BH15" s="4"/>
      <c r="BI15" s="4"/>
      <c r="BJ15" s="4"/>
      <c r="BK15" s="4"/>
      <c r="BL15" s="20" t="s">
        <v>497</v>
      </c>
      <c r="BM15" s="21">
        <v>45117</v>
      </c>
      <c r="BN15" s="21">
        <v>45117</v>
      </c>
      <c r="BO15" s="22" t="s">
        <v>508</v>
      </c>
    </row>
    <row r="16" spans="1:67" ht="45" x14ac:dyDescent="0.25">
      <c r="A16" s="2">
        <v>2023</v>
      </c>
      <c r="B16" s="3">
        <v>45017</v>
      </c>
      <c r="C16" s="3">
        <v>45107</v>
      </c>
      <c r="D16" s="2" t="s">
        <v>151</v>
      </c>
      <c r="E16" s="2" t="s">
        <v>155</v>
      </c>
      <c r="F16" s="2" t="s">
        <v>158</v>
      </c>
      <c r="G16" s="4" t="s">
        <v>303</v>
      </c>
      <c r="H16" s="6" t="s">
        <v>294</v>
      </c>
      <c r="I16" s="7" t="s">
        <v>295</v>
      </c>
      <c r="J16" s="5" t="s">
        <v>365</v>
      </c>
      <c r="K16" s="10">
        <v>9</v>
      </c>
      <c r="L16" s="8" t="s">
        <v>356</v>
      </c>
      <c r="M16" s="8" t="s">
        <v>357</v>
      </c>
      <c r="N16" s="8" t="s">
        <v>358</v>
      </c>
      <c r="O16" s="8"/>
      <c r="P16" s="4" t="s">
        <v>161</v>
      </c>
      <c r="Q16" s="4" t="s">
        <v>439</v>
      </c>
      <c r="R16" s="8" t="s">
        <v>168</v>
      </c>
      <c r="S16" s="8" t="s">
        <v>440</v>
      </c>
      <c r="T16" s="8">
        <v>208</v>
      </c>
      <c r="U16" s="8">
        <v>105</v>
      </c>
      <c r="V16" s="8" t="s">
        <v>193</v>
      </c>
      <c r="W16" s="8" t="s">
        <v>468</v>
      </c>
      <c r="X16" s="12">
        <v>48</v>
      </c>
      <c r="Y16" s="8" t="s">
        <v>467</v>
      </c>
      <c r="Z16" s="2">
        <v>48</v>
      </c>
      <c r="AA16" s="8" t="s">
        <v>467</v>
      </c>
      <c r="AB16" s="2">
        <v>13</v>
      </c>
      <c r="AC16" s="2" t="s">
        <v>247</v>
      </c>
      <c r="AD16" s="12">
        <v>42080</v>
      </c>
      <c r="AE16" s="4"/>
      <c r="AF16" s="4"/>
      <c r="AG16" s="4"/>
      <c r="AH16" s="4"/>
      <c r="AI16" s="10" t="s">
        <v>494</v>
      </c>
      <c r="AJ16" s="10" t="s">
        <v>494</v>
      </c>
      <c r="AK16" s="4"/>
      <c r="AL16" s="4"/>
      <c r="AM16" s="4"/>
      <c r="AN16" s="4"/>
      <c r="AO16" s="13">
        <v>317.89</v>
      </c>
      <c r="AP16" s="14">
        <v>368.75</v>
      </c>
      <c r="AQ16" s="4"/>
      <c r="AR16" s="4"/>
      <c r="AS16" s="11" t="s">
        <v>158</v>
      </c>
      <c r="AT16" s="11"/>
      <c r="AU16" s="6" t="s">
        <v>506</v>
      </c>
      <c r="AV16" s="5" t="s">
        <v>365</v>
      </c>
      <c r="AW16" s="4"/>
      <c r="AX16" s="18">
        <v>45020</v>
      </c>
      <c r="AY16" s="18">
        <v>45028</v>
      </c>
      <c r="AZ16" s="4"/>
      <c r="BA16" s="4"/>
      <c r="BB16" s="10" t="s">
        <v>507</v>
      </c>
      <c r="BC16" s="10" t="s">
        <v>507</v>
      </c>
      <c r="BD16" s="10"/>
      <c r="BE16" s="10" t="s">
        <v>259</v>
      </c>
      <c r="BF16" s="4"/>
      <c r="BG16" s="4"/>
      <c r="BH16" s="4"/>
      <c r="BI16" s="4"/>
      <c r="BJ16" s="4"/>
      <c r="BK16" s="4"/>
      <c r="BL16" s="20" t="s">
        <v>497</v>
      </c>
      <c r="BM16" s="21">
        <v>45117</v>
      </c>
      <c r="BN16" s="21">
        <v>45117</v>
      </c>
      <c r="BO16" s="22" t="s">
        <v>508</v>
      </c>
    </row>
    <row r="17" spans="1:67" ht="45" x14ac:dyDescent="0.25">
      <c r="A17" s="2">
        <v>2023</v>
      </c>
      <c r="B17" s="3">
        <v>45017</v>
      </c>
      <c r="C17" s="3">
        <v>45107</v>
      </c>
      <c r="D17" s="2" t="s">
        <v>151</v>
      </c>
      <c r="E17" s="2" t="s">
        <v>155</v>
      </c>
      <c r="F17" s="2" t="s">
        <v>158</v>
      </c>
      <c r="G17" s="4" t="s">
        <v>304</v>
      </c>
      <c r="H17" s="6" t="s">
        <v>294</v>
      </c>
      <c r="I17" s="7" t="s">
        <v>295</v>
      </c>
      <c r="J17" s="5" t="s">
        <v>366</v>
      </c>
      <c r="K17" s="10">
        <v>10</v>
      </c>
      <c r="L17" s="8" t="s">
        <v>352</v>
      </c>
      <c r="M17" s="8" t="s">
        <v>353</v>
      </c>
      <c r="N17" s="8" t="s">
        <v>354</v>
      </c>
      <c r="O17" s="8"/>
      <c r="P17" s="4" t="s">
        <v>161</v>
      </c>
      <c r="Q17" s="4" t="s">
        <v>437</v>
      </c>
      <c r="R17" s="8" t="s">
        <v>168</v>
      </c>
      <c r="S17" s="8" t="s">
        <v>438</v>
      </c>
      <c r="T17" s="8">
        <v>102</v>
      </c>
      <c r="U17" s="8"/>
      <c r="V17" s="8" t="s">
        <v>193</v>
      </c>
      <c r="W17" s="8" t="s">
        <v>466</v>
      </c>
      <c r="X17" s="12">
        <v>48</v>
      </c>
      <c r="Y17" s="8" t="s">
        <v>467</v>
      </c>
      <c r="Z17" s="2">
        <v>48</v>
      </c>
      <c r="AA17" s="8" t="s">
        <v>467</v>
      </c>
      <c r="AB17" s="2">
        <v>13</v>
      </c>
      <c r="AC17" s="2" t="s">
        <v>247</v>
      </c>
      <c r="AD17" s="12">
        <v>42039</v>
      </c>
      <c r="AE17" s="4"/>
      <c r="AF17" s="4"/>
      <c r="AG17" s="4"/>
      <c r="AH17" s="4"/>
      <c r="AI17" s="10" t="s">
        <v>494</v>
      </c>
      <c r="AJ17" s="10" t="s">
        <v>494</v>
      </c>
      <c r="AK17" s="4"/>
      <c r="AL17" s="4"/>
      <c r="AM17" s="4"/>
      <c r="AN17" s="4"/>
      <c r="AO17" s="13">
        <v>1155.1600000000001</v>
      </c>
      <c r="AP17" s="14">
        <v>1339.99</v>
      </c>
      <c r="AQ17" s="4"/>
      <c r="AR17" s="4"/>
      <c r="AS17" s="11" t="s">
        <v>158</v>
      </c>
      <c r="AT17" s="11"/>
      <c r="AU17" s="6" t="s">
        <v>506</v>
      </c>
      <c r="AV17" s="5" t="s">
        <v>366</v>
      </c>
      <c r="AW17" s="4"/>
      <c r="AX17" s="18">
        <v>45020</v>
      </c>
      <c r="AY17" s="18">
        <v>45027</v>
      </c>
      <c r="AZ17" s="4"/>
      <c r="BA17" s="4"/>
      <c r="BB17" s="10" t="s">
        <v>507</v>
      </c>
      <c r="BC17" s="10" t="s">
        <v>507</v>
      </c>
      <c r="BD17" s="10"/>
      <c r="BE17" s="10" t="s">
        <v>259</v>
      </c>
      <c r="BF17" s="4"/>
      <c r="BG17" s="4"/>
      <c r="BH17" s="4"/>
      <c r="BI17" s="4"/>
      <c r="BJ17" s="4"/>
      <c r="BK17" s="4"/>
      <c r="BL17" s="20" t="s">
        <v>497</v>
      </c>
      <c r="BM17" s="21">
        <v>45117</v>
      </c>
      <c r="BN17" s="21">
        <v>45117</v>
      </c>
      <c r="BO17" s="22" t="s">
        <v>508</v>
      </c>
    </row>
    <row r="18" spans="1:67" ht="45" x14ac:dyDescent="0.25">
      <c r="A18" s="2">
        <v>2023</v>
      </c>
      <c r="B18" s="3">
        <v>45017</v>
      </c>
      <c r="C18" s="3">
        <v>45107</v>
      </c>
      <c r="D18" s="2" t="s">
        <v>151</v>
      </c>
      <c r="E18" s="2" t="s">
        <v>155</v>
      </c>
      <c r="F18" s="2" t="s">
        <v>158</v>
      </c>
      <c r="G18" s="4" t="s">
        <v>305</v>
      </c>
      <c r="H18" s="6" t="s">
        <v>294</v>
      </c>
      <c r="I18" s="7" t="s">
        <v>295</v>
      </c>
      <c r="J18" s="5" t="s">
        <v>367</v>
      </c>
      <c r="K18" s="10">
        <v>11</v>
      </c>
      <c r="L18" s="8" t="s">
        <v>352</v>
      </c>
      <c r="M18" s="8" t="s">
        <v>353</v>
      </c>
      <c r="N18" s="8" t="s">
        <v>354</v>
      </c>
      <c r="O18" s="8"/>
      <c r="P18" s="4" t="s">
        <v>161</v>
      </c>
      <c r="Q18" s="4" t="s">
        <v>437</v>
      </c>
      <c r="R18" s="8" t="s">
        <v>168</v>
      </c>
      <c r="S18" s="8" t="s">
        <v>438</v>
      </c>
      <c r="T18" s="8">
        <v>102</v>
      </c>
      <c r="U18" s="8"/>
      <c r="V18" s="8" t="s">
        <v>193</v>
      </c>
      <c r="W18" s="8" t="s">
        <v>466</v>
      </c>
      <c r="X18" s="12">
        <v>48</v>
      </c>
      <c r="Y18" s="8" t="s">
        <v>467</v>
      </c>
      <c r="Z18" s="2">
        <v>48</v>
      </c>
      <c r="AA18" s="8" t="s">
        <v>467</v>
      </c>
      <c r="AB18" s="2">
        <v>13</v>
      </c>
      <c r="AC18" s="2" t="s">
        <v>247</v>
      </c>
      <c r="AD18" s="12">
        <v>42039</v>
      </c>
      <c r="AE18" s="4"/>
      <c r="AF18" s="4"/>
      <c r="AG18" s="4"/>
      <c r="AH18" s="4"/>
      <c r="AI18" s="10" t="s">
        <v>494</v>
      </c>
      <c r="AJ18" s="10" t="s">
        <v>494</v>
      </c>
      <c r="AK18" s="4"/>
      <c r="AL18" s="4"/>
      <c r="AM18" s="4"/>
      <c r="AN18" s="4"/>
      <c r="AO18" s="13">
        <v>4196.83</v>
      </c>
      <c r="AP18" s="14">
        <v>4868.32</v>
      </c>
      <c r="AQ18" s="4"/>
      <c r="AR18" s="4"/>
      <c r="AS18" s="11" t="s">
        <v>158</v>
      </c>
      <c r="AT18" s="11"/>
      <c r="AU18" s="6" t="s">
        <v>506</v>
      </c>
      <c r="AV18" s="5" t="s">
        <v>367</v>
      </c>
      <c r="AW18" s="4"/>
      <c r="AX18" s="18">
        <v>45029</v>
      </c>
      <c r="AY18" s="18">
        <v>45034</v>
      </c>
      <c r="AZ18" s="4"/>
      <c r="BA18" s="4"/>
      <c r="BB18" s="10" t="s">
        <v>507</v>
      </c>
      <c r="BC18" s="10" t="s">
        <v>507</v>
      </c>
      <c r="BD18" s="2"/>
      <c r="BE18" s="10" t="s">
        <v>259</v>
      </c>
      <c r="BF18" s="4"/>
      <c r="BG18" s="4"/>
      <c r="BH18" s="4"/>
      <c r="BI18" s="4"/>
      <c r="BJ18" s="4"/>
      <c r="BK18" s="4"/>
      <c r="BL18" s="20" t="s">
        <v>497</v>
      </c>
      <c r="BM18" s="21">
        <v>45117</v>
      </c>
      <c r="BN18" s="21">
        <v>45117</v>
      </c>
      <c r="BO18" s="22" t="s">
        <v>508</v>
      </c>
    </row>
    <row r="19" spans="1:67" ht="45" x14ac:dyDescent="0.25">
      <c r="A19" s="2">
        <v>2023</v>
      </c>
      <c r="B19" s="3">
        <v>45017</v>
      </c>
      <c r="C19" s="3">
        <v>45107</v>
      </c>
      <c r="D19" s="2" t="s">
        <v>151</v>
      </c>
      <c r="E19" s="2" t="s">
        <v>155</v>
      </c>
      <c r="F19" s="2" t="s">
        <v>158</v>
      </c>
      <c r="G19" s="4" t="s">
        <v>306</v>
      </c>
      <c r="H19" s="6" t="s">
        <v>294</v>
      </c>
      <c r="I19" s="7" t="s">
        <v>295</v>
      </c>
      <c r="J19" s="5" t="s">
        <v>368</v>
      </c>
      <c r="K19" s="10">
        <v>12</v>
      </c>
      <c r="L19" s="8"/>
      <c r="M19" s="8"/>
      <c r="N19" s="8"/>
      <c r="O19" s="8" t="s">
        <v>369</v>
      </c>
      <c r="P19" s="4"/>
      <c r="Q19" s="4" t="s">
        <v>441</v>
      </c>
      <c r="R19" s="8" t="s">
        <v>168</v>
      </c>
      <c r="S19" s="8" t="s">
        <v>442</v>
      </c>
      <c r="T19" s="8">
        <v>5104</v>
      </c>
      <c r="U19" s="8"/>
      <c r="V19" s="8" t="s">
        <v>193</v>
      </c>
      <c r="W19" s="8" t="s">
        <v>469</v>
      </c>
      <c r="X19" s="12">
        <v>7830</v>
      </c>
      <c r="Y19" s="8" t="s">
        <v>470</v>
      </c>
      <c r="Z19" s="2">
        <v>5</v>
      </c>
      <c r="AA19" s="8" t="s">
        <v>256</v>
      </c>
      <c r="AB19" s="2">
        <v>9</v>
      </c>
      <c r="AC19" s="2" t="s">
        <v>256</v>
      </c>
      <c r="AD19" s="12">
        <v>7830</v>
      </c>
      <c r="AE19" s="4"/>
      <c r="AF19" s="4"/>
      <c r="AG19" s="4"/>
      <c r="AH19" s="4"/>
      <c r="AI19" s="10" t="s">
        <v>495</v>
      </c>
      <c r="AJ19" s="10" t="s">
        <v>495</v>
      </c>
      <c r="AK19" s="4"/>
      <c r="AL19" s="4"/>
      <c r="AM19" s="4"/>
      <c r="AN19" s="4"/>
      <c r="AO19" s="15">
        <v>14927.44</v>
      </c>
      <c r="AP19" s="15">
        <v>17315.830000000002</v>
      </c>
      <c r="AQ19" s="4"/>
      <c r="AR19" s="4"/>
      <c r="AS19" s="11" t="s">
        <v>158</v>
      </c>
      <c r="AT19" s="11"/>
      <c r="AU19" s="11" t="s">
        <v>506</v>
      </c>
      <c r="AV19" s="5" t="s">
        <v>368</v>
      </c>
      <c r="AW19" s="4"/>
      <c r="AX19" s="18">
        <v>45020</v>
      </c>
      <c r="AY19" s="18">
        <v>45033</v>
      </c>
      <c r="AZ19" s="4"/>
      <c r="BA19" s="4"/>
      <c r="BB19" s="2" t="s">
        <v>507</v>
      </c>
      <c r="BC19" s="2" t="s">
        <v>507</v>
      </c>
      <c r="BD19" s="2"/>
      <c r="BE19" s="2" t="s">
        <v>259</v>
      </c>
      <c r="BF19" s="4"/>
      <c r="BG19" s="4"/>
      <c r="BH19" s="4"/>
      <c r="BI19" s="4"/>
      <c r="BJ19" s="4"/>
      <c r="BK19" s="4"/>
      <c r="BL19" s="2" t="s">
        <v>497</v>
      </c>
      <c r="BM19" s="21">
        <v>45117</v>
      </c>
      <c r="BN19" s="21">
        <v>45117</v>
      </c>
      <c r="BO19" s="22" t="s">
        <v>509</v>
      </c>
    </row>
    <row r="20" spans="1:67" ht="60" x14ac:dyDescent="0.25">
      <c r="A20" s="2">
        <v>2023</v>
      </c>
      <c r="B20" s="3">
        <v>45017</v>
      </c>
      <c r="C20" s="3">
        <v>45107</v>
      </c>
      <c r="D20" s="4" t="s">
        <v>151</v>
      </c>
      <c r="E20" s="2" t="s">
        <v>155</v>
      </c>
      <c r="F20" s="4" t="s">
        <v>158</v>
      </c>
      <c r="G20" s="8" t="s">
        <v>307</v>
      </c>
      <c r="H20" s="6" t="s">
        <v>294</v>
      </c>
      <c r="I20" s="7" t="s">
        <v>295</v>
      </c>
      <c r="J20" s="5" t="s">
        <v>370</v>
      </c>
      <c r="K20" s="10">
        <v>13</v>
      </c>
      <c r="L20" s="8" t="s">
        <v>371</v>
      </c>
      <c r="M20" s="8" t="s">
        <v>372</v>
      </c>
      <c r="N20" s="8" t="s">
        <v>373</v>
      </c>
      <c r="O20" s="8"/>
      <c r="P20" s="4" t="s">
        <v>160</v>
      </c>
      <c r="Q20" s="4" t="s">
        <v>443</v>
      </c>
      <c r="R20" s="8" t="s">
        <v>168</v>
      </c>
      <c r="S20" s="8" t="s">
        <v>444</v>
      </c>
      <c r="T20" s="8"/>
      <c r="U20" s="8"/>
      <c r="V20" s="8" t="s">
        <v>193</v>
      </c>
      <c r="W20" s="8" t="s">
        <v>471</v>
      </c>
      <c r="X20" s="12" t="s">
        <v>472</v>
      </c>
      <c r="Y20" s="8" t="s">
        <v>467</v>
      </c>
      <c r="Z20" s="2">
        <v>48</v>
      </c>
      <c r="AA20" s="8" t="s">
        <v>467</v>
      </c>
      <c r="AB20" s="2">
        <v>13</v>
      </c>
      <c r="AC20" s="2" t="s">
        <v>247</v>
      </c>
      <c r="AD20" s="12" t="s">
        <v>473</v>
      </c>
      <c r="AE20" s="4"/>
      <c r="AF20" s="4"/>
      <c r="AG20" s="4"/>
      <c r="AH20" s="4"/>
      <c r="AI20" s="10" t="s">
        <v>496</v>
      </c>
      <c r="AJ20" s="10" t="s">
        <v>497</v>
      </c>
      <c r="AK20" s="4"/>
      <c r="AL20" s="4"/>
      <c r="AM20" s="4"/>
      <c r="AN20" s="4"/>
      <c r="AO20" s="15">
        <v>1293.3499999999999</v>
      </c>
      <c r="AP20" s="16">
        <v>1379</v>
      </c>
      <c r="AQ20" s="4"/>
      <c r="AR20" s="4"/>
      <c r="AS20" s="5" t="s">
        <v>158</v>
      </c>
      <c r="AT20" s="5"/>
      <c r="AU20" s="5" t="s">
        <v>506</v>
      </c>
      <c r="AV20" s="5" t="s">
        <v>370</v>
      </c>
      <c r="AW20" s="4"/>
      <c r="AX20" s="18">
        <v>45020</v>
      </c>
      <c r="AY20" s="18">
        <v>45027</v>
      </c>
      <c r="AZ20" s="4"/>
      <c r="BA20" s="4"/>
      <c r="BB20" s="4" t="s">
        <v>507</v>
      </c>
      <c r="BC20" s="4" t="s">
        <v>507</v>
      </c>
      <c r="BD20" s="4"/>
      <c r="BE20" s="4" t="s">
        <v>259</v>
      </c>
      <c r="BF20" s="4"/>
      <c r="BG20" s="4"/>
      <c r="BH20" s="4"/>
      <c r="BI20" s="4"/>
      <c r="BJ20" s="4"/>
      <c r="BK20" s="4"/>
      <c r="BL20" s="4" t="s">
        <v>497</v>
      </c>
      <c r="BM20" s="21">
        <v>45117</v>
      </c>
      <c r="BN20" s="21">
        <v>45117</v>
      </c>
      <c r="BO20" s="22" t="s">
        <v>508</v>
      </c>
    </row>
    <row r="21" spans="1:67" ht="45" x14ac:dyDescent="0.25">
      <c r="A21" s="2">
        <v>2023</v>
      </c>
      <c r="B21" s="3">
        <v>45017</v>
      </c>
      <c r="C21" s="3">
        <v>45107</v>
      </c>
      <c r="D21" s="4" t="s">
        <v>151</v>
      </c>
      <c r="E21" s="2" t="s">
        <v>155</v>
      </c>
      <c r="F21" s="4" t="s">
        <v>158</v>
      </c>
      <c r="G21" s="8" t="s">
        <v>308</v>
      </c>
      <c r="H21" s="6" t="s">
        <v>294</v>
      </c>
      <c r="I21" s="7" t="s">
        <v>295</v>
      </c>
      <c r="J21" s="5" t="s">
        <v>374</v>
      </c>
      <c r="K21" s="10">
        <v>14</v>
      </c>
      <c r="L21" s="8" t="s">
        <v>371</v>
      </c>
      <c r="M21" s="8" t="s">
        <v>372</v>
      </c>
      <c r="N21" s="8" t="s">
        <v>373</v>
      </c>
      <c r="O21" s="8"/>
      <c r="P21" s="4" t="s">
        <v>160</v>
      </c>
      <c r="Q21" s="4" t="s">
        <v>443</v>
      </c>
      <c r="R21" s="8" t="s">
        <v>168</v>
      </c>
      <c r="S21" s="8" t="s">
        <v>444</v>
      </c>
      <c r="T21" s="8"/>
      <c r="U21" s="8"/>
      <c r="V21" s="8" t="s">
        <v>193</v>
      </c>
      <c r="W21" s="8" t="s">
        <v>471</v>
      </c>
      <c r="X21" s="12" t="s">
        <v>472</v>
      </c>
      <c r="Y21" s="8" t="s">
        <v>467</v>
      </c>
      <c r="Z21" s="2">
        <v>48</v>
      </c>
      <c r="AA21" s="8" t="s">
        <v>467</v>
      </c>
      <c r="AB21" s="2">
        <v>13</v>
      </c>
      <c r="AC21" s="2" t="s">
        <v>247</v>
      </c>
      <c r="AD21" s="12" t="s">
        <v>473</v>
      </c>
      <c r="AE21" s="4"/>
      <c r="AF21" s="4"/>
      <c r="AG21" s="4"/>
      <c r="AH21" s="4"/>
      <c r="AI21" s="10" t="s">
        <v>498</v>
      </c>
      <c r="AJ21" s="10" t="s">
        <v>497</v>
      </c>
      <c r="AK21" s="4"/>
      <c r="AL21" s="4"/>
      <c r="AM21" s="4"/>
      <c r="AN21" s="4"/>
      <c r="AO21" s="15">
        <v>1620.23</v>
      </c>
      <c r="AP21" s="16">
        <v>1727</v>
      </c>
      <c r="AQ21" s="4"/>
      <c r="AR21" s="4"/>
      <c r="AS21" s="5" t="s">
        <v>158</v>
      </c>
      <c r="AT21" s="5"/>
      <c r="AU21" s="5" t="s">
        <v>506</v>
      </c>
      <c r="AV21" s="5" t="s">
        <v>374</v>
      </c>
      <c r="AW21" s="4"/>
      <c r="AX21" s="18">
        <v>45020</v>
      </c>
      <c r="AY21" s="18">
        <v>45027</v>
      </c>
      <c r="AZ21" s="4"/>
      <c r="BA21" s="4"/>
      <c r="BB21" s="4" t="s">
        <v>507</v>
      </c>
      <c r="BC21" s="4" t="s">
        <v>507</v>
      </c>
      <c r="BD21" s="4"/>
      <c r="BE21" s="4" t="s">
        <v>259</v>
      </c>
      <c r="BF21" s="4"/>
      <c r="BG21" s="4"/>
      <c r="BH21" s="4"/>
      <c r="BI21" s="4"/>
      <c r="BJ21" s="4"/>
      <c r="BK21" s="4"/>
      <c r="BL21" s="4" t="s">
        <v>497</v>
      </c>
      <c r="BM21" s="21">
        <v>45117</v>
      </c>
      <c r="BN21" s="21">
        <v>45117</v>
      </c>
      <c r="BO21" s="22" t="s">
        <v>508</v>
      </c>
    </row>
    <row r="22" spans="1:67" ht="45" x14ac:dyDescent="0.25">
      <c r="A22" s="2">
        <v>2023</v>
      </c>
      <c r="B22" s="3">
        <v>45017</v>
      </c>
      <c r="C22" s="3">
        <v>45107</v>
      </c>
      <c r="D22" s="4" t="s">
        <v>151</v>
      </c>
      <c r="E22" s="2" t="s">
        <v>155</v>
      </c>
      <c r="F22" s="4" t="s">
        <v>158</v>
      </c>
      <c r="G22" s="8" t="s">
        <v>309</v>
      </c>
      <c r="H22" s="6" t="s">
        <v>294</v>
      </c>
      <c r="I22" s="7" t="s">
        <v>295</v>
      </c>
      <c r="J22" s="5" t="s">
        <v>375</v>
      </c>
      <c r="K22" s="10">
        <v>15</v>
      </c>
      <c r="L22" s="8" t="s">
        <v>376</v>
      </c>
      <c r="M22" s="8" t="s">
        <v>377</v>
      </c>
      <c r="N22" s="8" t="s">
        <v>378</v>
      </c>
      <c r="O22" s="4"/>
      <c r="P22" s="4" t="s">
        <v>160</v>
      </c>
      <c r="Q22" s="4" t="s">
        <v>445</v>
      </c>
      <c r="R22" s="4" t="s">
        <v>176</v>
      </c>
      <c r="S22" s="4" t="s">
        <v>446</v>
      </c>
      <c r="T22" s="4"/>
      <c r="U22" s="4"/>
      <c r="V22" s="4" t="s">
        <v>193</v>
      </c>
      <c r="W22" s="4" t="s">
        <v>474</v>
      </c>
      <c r="X22" s="4">
        <v>48</v>
      </c>
      <c r="Y22" s="4" t="s">
        <v>467</v>
      </c>
      <c r="Z22" s="4">
        <v>48</v>
      </c>
      <c r="AA22" s="4" t="s">
        <v>467</v>
      </c>
      <c r="AB22" s="4">
        <v>13</v>
      </c>
      <c r="AC22" s="4" t="s">
        <v>247</v>
      </c>
      <c r="AD22" s="4">
        <v>42080</v>
      </c>
      <c r="AE22" s="4"/>
      <c r="AF22" s="4"/>
      <c r="AG22" s="4"/>
      <c r="AH22" s="4"/>
      <c r="AI22" s="10" t="s">
        <v>498</v>
      </c>
      <c r="AJ22" s="10" t="s">
        <v>497</v>
      </c>
      <c r="AK22" s="4"/>
      <c r="AL22" s="4"/>
      <c r="AM22" s="4"/>
      <c r="AN22" s="4"/>
      <c r="AO22" s="15">
        <v>1615.79</v>
      </c>
      <c r="AP22" s="16">
        <v>1704</v>
      </c>
      <c r="AQ22" s="4"/>
      <c r="AR22" s="4"/>
      <c r="AS22" s="5" t="s">
        <v>158</v>
      </c>
      <c r="AT22" s="5"/>
      <c r="AU22" s="5" t="s">
        <v>506</v>
      </c>
      <c r="AV22" s="5" t="s">
        <v>375</v>
      </c>
      <c r="AW22" s="4"/>
      <c r="AX22" s="19">
        <v>45027</v>
      </c>
      <c r="AY22" s="19">
        <v>45029</v>
      </c>
      <c r="AZ22" s="4"/>
      <c r="BA22" s="4"/>
      <c r="BB22" s="4" t="s">
        <v>507</v>
      </c>
      <c r="BC22" s="4" t="s">
        <v>507</v>
      </c>
      <c r="BD22" s="4"/>
      <c r="BE22" s="4" t="s">
        <v>259</v>
      </c>
      <c r="BF22" s="4"/>
      <c r="BG22" s="4"/>
      <c r="BH22" s="4"/>
      <c r="BI22" s="4"/>
      <c r="BJ22" s="4"/>
      <c r="BK22" s="4"/>
      <c r="BL22" s="4" t="s">
        <v>497</v>
      </c>
      <c r="BM22" s="21">
        <v>45117</v>
      </c>
      <c r="BN22" s="21">
        <v>45117</v>
      </c>
      <c r="BO22" s="22" t="s">
        <v>508</v>
      </c>
    </row>
    <row r="23" spans="1:67" ht="45" x14ac:dyDescent="0.25">
      <c r="A23" s="2">
        <v>2023</v>
      </c>
      <c r="B23" s="3">
        <v>45017</v>
      </c>
      <c r="C23" s="3">
        <v>45107</v>
      </c>
      <c r="D23" s="4" t="s">
        <v>151</v>
      </c>
      <c r="E23" s="2" t="s">
        <v>155</v>
      </c>
      <c r="F23" s="4" t="s">
        <v>158</v>
      </c>
      <c r="G23" s="8" t="s">
        <v>310</v>
      </c>
      <c r="H23" s="6" t="s">
        <v>294</v>
      </c>
      <c r="I23" s="7" t="s">
        <v>295</v>
      </c>
      <c r="J23" s="5" t="s">
        <v>379</v>
      </c>
      <c r="K23" s="10">
        <v>16</v>
      </c>
      <c r="L23" s="8" t="s">
        <v>380</v>
      </c>
      <c r="M23" s="8" t="s">
        <v>381</v>
      </c>
      <c r="N23" s="8" t="s">
        <v>382</v>
      </c>
      <c r="O23" s="8"/>
      <c r="P23" s="4" t="s">
        <v>160</v>
      </c>
      <c r="Q23" s="9" t="s">
        <v>447</v>
      </c>
      <c r="R23" s="9" t="s">
        <v>168</v>
      </c>
      <c r="S23" s="9" t="s">
        <v>448</v>
      </c>
      <c r="T23" s="9"/>
      <c r="U23" s="9">
        <v>112</v>
      </c>
      <c r="V23" s="9" t="s">
        <v>193</v>
      </c>
      <c r="W23" s="9" t="s">
        <v>475</v>
      </c>
      <c r="X23" s="5">
        <v>48</v>
      </c>
      <c r="Y23" s="9" t="s">
        <v>467</v>
      </c>
      <c r="Z23" s="5">
        <v>48</v>
      </c>
      <c r="AA23" s="9" t="s">
        <v>467</v>
      </c>
      <c r="AB23" s="5">
        <v>13</v>
      </c>
      <c r="AC23" s="5" t="s">
        <v>247</v>
      </c>
      <c r="AD23" s="5">
        <v>42060</v>
      </c>
      <c r="AE23" s="4"/>
      <c r="AF23" s="4"/>
      <c r="AG23" s="4"/>
      <c r="AH23" s="4"/>
      <c r="AI23" s="10" t="s">
        <v>499</v>
      </c>
      <c r="AJ23" s="10" t="s">
        <v>497</v>
      </c>
      <c r="AK23" s="4"/>
      <c r="AL23" s="4"/>
      <c r="AM23" s="4"/>
      <c r="AN23" s="4"/>
      <c r="AO23" s="15">
        <v>850</v>
      </c>
      <c r="AP23" s="16">
        <v>986</v>
      </c>
      <c r="AQ23" s="4"/>
      <c r="AR23" s="4"/>
      <c r="AS23" s="5" t="s">
        <v>158</v>
      </c>
      <c r="AT23" s="5"/>
      <c r="AU23" s="5" t="s">
        <v>506</v>
      </c>
      <c r="AV23" s="5" t="s">
        <v>379</v>
      </c>
      <c r="AW23" s="4"/>
      <c r="AX23" s="19">
        <v>45028</v>
      </c>
      <c r="AY23" s="19">
        <v>45033</v>
      </c>
      <c r="AZ23" s="4"/>
      <c r="BA23" s="4"/>
      <c r="BB23" s="4" t="s">
        <v>507</v>
      </c>
      <c r="BC23" s="4" t="s">
        <v>507</v>
      </c>
      <c r="BD23" s="4"/>
      <c r="BE23" s="4" t="s">
        <v>259</v>
      </c>
      <c r="BF23" s="4"/>
      <c r="BG23" s="4"/>
      <c r="BH23" s="4"/>
      <c r="BI23" s="4"/>
      <c r="BJ23" s="4"/>
      <c r="BK23" s="4"/>
      <c r="BL23" s="4" t="s">
        <v>497</v>
      </c>
      <c r="BM23" s="21">
        <v>45117</v>
      </c>
      <c r="BN23" s="21">
        <v>45117</v>
      </c>
      <c r="BO23" s="22" t="s">
        <v>508</v>
      </c>
    </row>
    <row r="24" spans="1:67" ht="45" x14ac:dyDescent="0.25">
      <c r="A24" s="2">
        <v>2023</v>
      </c>
      <c r="B24" s="3">
        <v>45017</v>
      </c>
      <c r="C24" s="3">
        <v>45107</v>
      </c>
      <c r="D24" s="5" t="s">
        <v>151</v>
      </c>
      <c r="E24" s="2" t="s">
        <v>155</v>
      </c>
      <c r="F24" s="5" t="s">
        <v>158</v>
      </c>
      <c r="G24" s="9" t="s">
        <v>311</v>
      </c>
      <c r="H24" s="6" t="s">
        <v>294</v>
      </c>
      <c r="I24" s="7" t="s">
        <v>295</v>
      </c>
      <c r="J24" s="9" t="s">
        <v>383</v>
      </c>
      <c r="K24" s="10">
        <v>17</v>
      </c>
      <c r="L24" s="8" t="s">
        <v>352</v>
      </c>
      <c r="M24" s="8" t="s">
        <v>353</v>
      </c>
      <c r="N24" s="8" t="s">
        <v>354</v>
      </c>
      <c r="O24" s="8"/>
      <c r="P24" s="4" t="s">
        <v>161</v>
      </c>
      <c r="Q24" s="4" t="s">
        <v>437</v>
      </c>
      <c r="R24" s="8" t="s">
        <v>168</v>
      </c>
      <c r="S24" s="8" t="s">
        <v>438</v>
      </c>
      <c r="T24" s="8">
        <v>102</v>
      </c>
      <c r="U24" s="8"/>
      <c r="V24" s="8" t="s">
        <v>193</v>
      </c>
      <c r="W24" s="8" t="s">
        <v>466</v>
      </c>
      <c r="X24" s="12">
        <v>48</v>
      </c>
      <c r="Y24" s="8" t="s">
        <v>467</v>
      </c>
      <c r="Z24" s="2">
        <v>48</v>
      </c>
      <c r="AA24" s="8" t="s">
        <v>467</v>
      </c>
      <c r="AB24" s="2">
        <v>13</v>
      </c>
      <c r="AC24" s="2" t="s">
        <v>247</v>
      </c>
      <c r="AD24" s="12">
        <v>42039</v>
      </c>
      <c r="AE24" s="4"/>
      <c r="AF24" s="4"/>
      <c r="AG24" s="4"/>
      <c r="AH24" s="4"/>
      <c r="AI24" s="10" t="s">
        <v>494</v>
      </c>
      <c r="AJ24" s="10" t="s">
        <v>494</v>
      </c>
      <c r="AK24" s="4"/>
      <c r="AL24" s="4"/>
      <c r="AM24" s="4"/>
      <c r="AN24" s="4"/>
      <c r="AO24" s="15">
        <v>1598</v>
      </c>
      <c r="AP24" s="17">
        <v>1853.68</v>
      </c>
      <c r="AQ24" s="4"/>
      <c r="AR24" s="4"/>
      <c r="AS24" s="5" t="s">
        <v>158</v>
      </c>
      <c r="AT24" s="5"/>
      <c r="AU24" s="5" t="s">
        <v>506</v>
      </c>
      <c r="AV24" s="9" t="s">
        <v>383</v>
      </c>
      <c r="AW24" s="4"/>
      <c r="AX24" s="18">
        <v>45020</v>
      </c>
      <c r="AY24" s="18">
        <v>45020</v>
      </c>
      <c r="AZ24" s="4"/>
      <c r="BA24" s="4"/>
      <c r="BB24" s="5" t="s">
        <v>507</v>
      </c>
      <c r="BC24" s="5" t="s">
        <v>507</v>
      </c>
      <c r="BD24" s="5"/>
      <c r="BE24" s="5" t="s">
        <v>259</v>
      </c>
      <c r="BF24" s="4"/>
      <c r="BG24" s="4"/>
      <c r="BH24" s="4"/>
      <c r="BI24" s="4"/>
      <c r="BJ24" s="4"/>
      <c r="BK24" s="4"/>
      <c r="BL24" s="4" t="s">
        <v>497</v>
      </c>
      <c r="BM24" s="21">
        <v>45117</v>
      </c>
      <c r="BN24" s="21">
        <v>45117</v>
      </c>
      <c r="BO24" s="22" t="s">
        <v>508</v>
      </c>
    </row>
    <row r="25" spans="1:67" ht="60" x14ac:dyDescent="0.25">
      <c r="A25" s="2">
        <v>2023</v>
      </c>
      <c r="B25" s="3">
        <v>45017</v>
      </c>
      <c r="C25" s="3">
        <v>45107</v>
      </c>
      <c r="D25" s="2" t="s">
        <v>151</v>
      </c>
      <c r="E25" s="2" t="s">
        <v>157</v>
      </c>
      <c r="F25" s="2" t="s">
        <v>158</v>
      </c>
      <c r="G25" s="2" t="s">
        <v>312</v>
      </c>
      <c r="H25" s="6" t="s">
        <v>294</v>
      </c>
      <c r="I25" s="7" t="s">
        <v>295</v>
      </c>
      <c r="J25" s="11" t="s">
        <v>384</v>
      </c>
      <c r="K25" s="10">
        <v>18</v>
      </c>
      <c r="L25" s="8"/>
      <c r="M25" s="8"/>
      <c r="N25" s="8"/>
      <c r="O25" s="8" t="s">
        <v>385</v>
      </c>
      <c r="P25" s="4"/>
      <c r="Q25" s="4" t="s">
        <v>449</v>
      </c>
      <c r="R25" s="8" t="s">
        <v>187</v>
      </c>
      <c r="S25" s="8" t="s">
        <v>450</v>
      </c>
      <c r="T25" s="8" t="s">
        <v>465</v>
      </c>
      <c r="U25" s="8">
        <v>252</v>
      </c>
      <c r="V25" s="8" t="s">
        <v>193</v>
      </c>
      <c r="W25" s="8" t="s">
        <v>476</v>
      </c>
      <c r="X25" s="12" t="s">
        <v>477</v>
      </c>
      <c r="Y25" s="8" t="s">
        <v>478</v>
      </c>
      <c r="Z25" s="2">
        <v>3</v>
      </c>
      <c r="AA25" s="8" t="s">
        <v>256</v>
      </c>
      <c r="AB25" s="2">
        <v>9</v>
      </c>
      <c r="AC25" s="2" t="s">
        <v>256</v>
      </c>
      <c r="AD25" s="12" t="s">
        <v>477</v>
      </c>
      <c r="AE25" s="4"/>
      <c r="AF25" s="4"/>
      <c r="AG25" s="4"/>
      <c r="AH25" s="4"/>
      <c r="AI25" s="10" t="s">
        <v>494</v>
      </c>
      <c r="AJ25" s="10" t="s">
        <v>494</v>
      </c>
      <c r="AK25" s="4"/>
      <c r="AL25" s="4"/>
      <c r="AM25" s="4"/>
      <c r="AN25" s="4"/>
      <c r="AO25" s="15">
        <v>3893.96</v>
      </c>
      <c r="AP25" s="16">
        <v>4517</v>
      </c>
      <c r="AQ25" s="4"/>
      <c r="AR25" s="4"/>
      <c r="AS25" s="2" t="s">
        <v>158</v>
      </c>
      <c r="AT25" s="2"/>
      <c r="AU25" s="6" t="s">
        <v>506</v>
      </c>
      <c r="AV25" s="11" t="s">
        <v>384</v>
      </c>
      <c r="AW25" s="4"/>
      <c r="AX25" s="18">
        <v>45017</v>
      </c>
      <c r="AY25" s="18">
        <v>45046</v>
      </c>
      <c r="AZ25" s="4"/>
      <c r="BA25" s="4"/>
      <c r="BB25" s="10" t="s">
        <v>507</v>
      </c>
      <c r="BC25" s="10" t="s">
        <v>507</v>
      </c>
      <c r="BD25" s="10"/>
      <c r="BE25" s="10" t="s">
        <v>259</v>
      </c>
      <c r="BF25" s="4"/>
      <c r="BG25" s="4"/>
      <c r="BH25" s="4"/>
      <c r="BI25" s="4"/>
      <c r="BJ25" s="4"/>
      <c r="BK25" s="4"/>
      <c r="BL25" s="20" t="s">
        <v>497</v>
      </c>
      <c r="BM25" s="21">
        <v>45117</v>
      </c>
      <c r="BN25" s="21">
        <v>45117</v>
      </c>
      <c r="BO25" s="22" t="s">
        <v>509</v>
      </c>
    </row>
    <row r="26" spans="1:67" ht="45" x14ac:dyDescent="0.25">
      <c r="A26" s="2">
        <v>2023</v>
      </c>
      <c r="B26" s="3">
        <v>45017</v>
      </c>
      <c r="C26" s="3">
        <v>45107</v>
      </c>
      <c r="D26" s="2" t="s">
        <v>151</v>
      </c>
      <c r="E26" s="2" t="s">
        <v>155</v>
      </c>
      <c r="F26" s="2" t="s">
        <v>158</v>
      </c>
      <c r="G26" s="4" t="s">
        <v>313</v>
      </c>
      <c r="H26" s="6" t="s">
        <v>294</v>
      </c>
      <c r="I26" s="7" t="s">
        <v>295</v>
      </c>
      <c r="J26" s="5" t="s">
        <v>386</v>
      </c>
      <c r="K26" s="10">
        <v>19</v>
      </c>
      <c r="L26" s="8" t="s">
        <v>380</v>
      </c>
      <c r="M26" s="8" t="s">
        <v>381</v>
      </c>
      <c r="N26" s="8" t="s">
        <v>382</v>
      </c>
      <c r="O26" s="8"/>
      <c r="P26" s="4" t="s">
        <v>160</v>
      </c>
      <c r="Q26" s="4" t="s">
        <v>447</v>
      </c>
      <c r="R26" s="8" t="s">
        <v>168</v>
      </c>
      <c r="S26" s="8" t="s">
        <v>448</v>
      </c>
      <c r="T26" s="8"/>
      <c r="U26" s="8">
        <v>112</v>
      </c>
      <c r="V26" s="8" t="s">
        <v>193</v>
      </c>
      <c r="W26" s="8" t="s">
        <v>475</v>
      </c>
      <c r="X26" s="12">
        <v>48</v>
      </c>
      <c r="Y26" s="8" t="s">
        <v>467</v>
      </c>
      <c r="Z26" s="2">
        <v>48</v>
      </c>
      <c r="AA26" s="8" t="s">
        <v>467</v>
      </c>
      <c r="AB26" s="2">
        <v>13</v>
      </c>
      <c r="AC26" s="2" t="s">
        <v>247</v>
      </c>
      <c r="AD26" s="12">
        <v>42060</v>
      </c>
      <c r="AE26" s="4"/>
      <c r="AF26" s="4"/>
      <c r="AG26" s="4"/>
      <c r="AH26" s="4"/>
      <c r="AI26" s="10" t="s">
        <v>497</v>
      </c>
      <c r="AJ26" s="10" t="s">
        <v>497</v>
      </c>
      <c r="AK26" s="4"/>
      <c r="AL26" s="4"/>
      <c r="AM26" s="4"/>
      <c r="AN26" s="4"/>
      <c r="AO26" s="13">
        <v>850</v>
      </c>
      <c r="AP26" s="14">
        <v>986</v>
      </c>
      <c r="AQ26" s="4"/>
      <c r="AR26" s="4"/>
      <c r="AS26" s="2" t="s">
        <v>158</v>
      </c>
      <c r="AT26" s="2"/>
      <c r="AU26" s="6" t="s">
        <v>506</v>
      </c>
      <c r="AV26" s="5" t="s">
        <v>386</v>
      </c>
      <c r="AW26" s="4"/>
      <c r="AX26" s="18">
        <v>45035</v>
      </c>
      <c r="AY26" s="18">
        <v>45040</v>
      </c>
      <c r="AZ26" s="4"/>
      <c r="BA26" s="4"/>
      <c r="BB26" s="10" t="s">
        <v>507</v>
      </c>
      <c r="BC26" s="10" t="s">
        <v>507</v>
      </c>
      <c r="BD26" s="10"/>
      <c r="BE26" s="10" t="s">
        <v>259</v>
      </c>
      <c r="BF26" s="4"/>
      <c r="BG26" s="4"/>
      <c r="BH26" s="4"/>
      <c r="BI26" s="4"/>
      <c r="BJ26" s="4"/>
      <c r="BK26" s="4"/>
      <c r="BL26" s="20" t="s">
        <v>497</v>
      </c>
      <c r="BM26" s="21">
        <v>45117</v>
      </c>
      <c r="BN26" s="21">
        <v>45117</v>
      </c>
      <c r="BO26" s="22" t="s">
        <v>508</v>
      </c>
    </row>
    <row r="27" spans="1:67" ht="45" x14ac:dyDescent="0.25">
      <c r="A27" s="2">
        <v>2023</v>
      </c>
      <c r="B27" s="3">
        <v>45017</v>
      </c>
      <c r="C27" s="3">
        <v>45107</v>
      </c>
      <c r="D27" s="2" t="s">
        <v>151</v>
      </c>
      <c r="E27" s="2" t="s">
        <v>155</v>
      </c>
      <c r="F27" s="2" t="s">
        <v>158</v>
      </c>
      <c r="G27" s="4" t="s">
        <v>314</v>
      </c>
      <c r="H27" s="6" t="s">
        <v>294</v>
      </c>
      <c r="I27" s="7" t="s">
        <v>295</v>
      </c>
      <c r="J27" s="5" t="s">
        <v>387</v>
      </c>
      <c r="K27" s="10">
        <v>20</v>
      </c>
      <c r="L27" s="8" t="s">
        <v>376</v>
      </c>
      <c r="M27" s="8" t="s">
        <v>377</v>
      </c>
      <c r="N27" s="8" t="s">
        <v>378</v>
      </c>
      <c r="O27" s="8"/>
      <c r="P27" s="4" t="s">
        <v>160</v>
      </c>
      <c r="Q27" s="9" t="s">
        <v>445</v>
      </c>
      <c r="R27" s="9" t="s">
        <v>176</v>
      </c>
      <c r="S27" s="9" t="s">
        <v>446</v>
      </c>
      <c r="T27" s="9"/>
      <c r="U27" s="9"/>
      <c r="V27" s="9" t="s">
        <v>193</v>
      </c>
      <c r="W27" s="9" t="s">
        <v>474</v>
      </c>
      <c r="X27" s="5">
        <v>48</v>
      </c>
      <c r="Y27" s="9" t="s">
        <v>467</v>
      </c>
      <c r="Z27" s="5">
        <v>48</v>
      </c>
      <c r="AA27" s="9" t="s">
        <v>467</v>
      </c>
      <c r="AB27" s="5">
        <v>13</v>
      </c>
      <c r="AC27" s="5" t="s">
        <v>247</v>
      </c>
      <c r="AD27" s="5">
        <v>42080</v>
      </c>
      <c r="AE27" s="4"/>
      <c r="AF27" s="4"/>
      <c r="AG27" s="4"/>
      <c r="AH27" s="4"/>
      <c r="AI27" s="10" t="s">
        <v>497</v>
      </c>
      <c r="AJ27" s="10" t="s">
        <v>497</v>
      </c>
      <c r="AK27" s="4"/>
      <c r="AL27" s="4"/>
      <c r="AM27" s="4"/>
      <c r="AN27" s="4"/>
      <c r="AO27" s="13">
        <v>1215.55</v>
      </c>
      <c r="AP27" s="14">
        <v>1243</v>
      </c>
      <c r="AQ27" s="4"/>
      <c r="AR27" s="4"/>
      <c r="AS27" s="11" t="s">
        <v>158</v>
      </c>
      <c r="AT27" s="11"/>
      <c r="AU27" s="6" t="s">
        <v>506</v>
      </c>
      <c r="AV27" s="5" t="s">
        <v>387</v>
      </c>
      <c r="AW27" s="4"/>
      <c r="AX27" s="18">
        <v>45036</v>
      </c>
      <c r="AY27" s="18">
        <v>45040</v>
      </c>
      <c r="AZ27" s="4"/>
      <c r="BA27" s="4"/>
      <c r="BB27" s="10" t="s">
        <v>507</v>
      </c>
      <c r="BC27" s="10" t="s">
        <v>507</v>
      </c>
      <c r="BD27" s="10"/>
      <c r="BE27" s="10" t="s">
        <v>259</v>
      </c>
      <c r="BF27" s="4"/>
      <c r="BG27" s="4"/>
      <c r="BH27" s="4"/>
      <c r="BI27" s="4"/>
      <c r="BJ27" s="4"/>
      <c r="BK27" s="4"/>
      <c r="BL27" s="20" t="s">
        <v>497</v>
      </c>
      <c r="BM27" s="21">
        <v>45117</v>
      </c>
      <c r="BN27" s="21">
        <v>45117</v>
      </c>
      <c r="BO27" s="22" t="s">
        <v>508</v>
      </c>
    </row>
    <row r="28" spans="1:67" ht="45" x14ac:dyDescent="0.25">
      <c r="A28" s="2">
        <v>2023</v>
      </c>
      <c r="B28" s="3">
        <v>45017</v>
      </c>
      <c r="C28" s="3">
        <v>45107</v>
      </c>
      <c r="D28" s="2" t="s">
        <v>151</v>
      </c>
      <c r="E28" s="2" t="s">
        <v>155</v>
      </c>
      <c r="F28" s="2" t="s">
        <v>158</v>
      </c>
      <c r="G28" s="4" t="s">
        <v>315</v>
      </c>
      <c r="H28" s="6" t="s">
        <v>294</v>
      </c>
      <c r="I28" s="7" t="s">
        <v>295</v>
      </c>
      <c r="J28" s="5" t="s">
        <v>388</v>
      </c>
      <c r="K28" s="10">
        <v>21</v>
      </c>
      <c r="L28" s="8"/>
      <c r="M28" s="8"/>
      <c r="N28" s="8"/>
      <c r="O28" s="8" t="s">
        <v>389</v>
      </c>
      <c r="P28" s="4"/>
      <c r="Q28" s="4" t="s">
        <v>451</v>
      </c>
      <c r="R28" s="8" t="s">
        <v>168</v>
      </c>
      <c r="S28" s="8" t="s">
        <v>452</v>
      </c>
      <c r="T28" s="8"/>
      <c r="U28" s="8">
        <v>101</v>
      </c>
      <c r="V28" s="8" t="s">
        <v>193</v>
      </c>
      <c r="W28" s="8" t="s">
        <v>479</v>
      </c>
      <c r="X28" s="12" t="s">
        <v>472</v>
      </c>
      <c r="Y28" s="8" t="s">
        <v>467</v>
      </c>
      <c r="Z28" s="2">
        <v>48</v>
      </c>
      <c r="AA28" s="8" t="s">
        <v>467</v>
      </c>
      <c r="AB28" s="2">
        <v>13</v>
      </c>
      <c r="AC28" s="2" t="s">
        <v>247</v>
      </c>
      <c r="AD28" s="12" t="s">
        <v>480</v>
      </c>
      <c r="AE28" s="4"/>
      <c r="AF28" s="4"/>
      <c r="AG28" s="4"/>
      <c r="AH28" s="4"/>
      <c r="AI28" s="10" t="s">
        <v>497</v>
      </c>
      <c r="AJ28" s="10" t="s">
        <v>497</v>
      </c>
      <c r="AK28" s="4"/>
      <c r="AL28" s="4"/>
      <c r="AM28" s="4"/>
      <c r="AN28" s="4"/>
      <c r="AO28" s="13">
        <v>1038</v>
      </c>
      <c r="AP28" s="14">
        <v>1204.08</v>
      </c>
      <c r="AQ28" s="4"/>
      <c r="AR28" s="4"/>
      <c r="AS28" s="11" t="s">
        <v>158</v>
      </c>
      <c r="AT28" s="11"/>
      <c r="AU28" s="6" t="s">
        <v>506</v>
      </c>
      <c r="AV28" s="5" t="s">
        <v>388</v>
      </c>
      <c r="AW28" s="4"/>
      <c r="AX28" s="18">
        <v>45041</v>
      </c>
      <c r="AY28" s="18">
        <v>45044</v>
      </c>
      <c r="AZ28" s="4"/>
      <c r="BA28" s="4"/>
      <c r="BB28" s="10" t="s">
        <v>507</v>
      </c>
      <c r="BC28" s="10" t="s">
        <v>507</v>
      </c>
      <c r="BD28" s="2"/>
      <c r="BE28" s="10" t="s">
        <v>259</v>
      </c>
      <c r="BF28" s="4"/>
      <c r="BG28" s="4"/>
      <c r="BH28" s="4"/>
      <c r="BI28" s="4"/>
      <c r="BJ28" s="4"/>
      <c r="BK28" s="4"/>
      <c r="BL28" s="20" t="s">
        <v>497</v>
      </c>
      <c r="BM28" s="21">
        <v>45117</v>
      </c>
      <c r="BN28" s="21">
        <v>45117</v>
      </c>
      <c r="BO28" s="22" t="s">
        <v>509</v>
      </c>
    </row>
    <row r="29" spans="1:67" ht="45" x14ac:dyDescent="0.25">
      <c r="A29" s="2">
        <v>2023</v>
      </c>
      <c r="B29" s="3">
        <v>45017</v>
      </c>
      <c r="C29" s="3">
        <v>45107</v>
      </c>
      <c r="D29" s="2" t="s">
        <v>151</v>
      </c>
      <c r="E29" s="2" t="s">
        <v>155</v>
      </c>
      <c r="F29" s="2" t="s">
        <v>158</v>
      </c>
      <c r="G29" s="4" t="s">
        <v>316</v>
      </c>
      <c r="H29" s="6" t="s">
        <v>294</v>
      </c>
      <c r="I29" s="7" t="s">
        <v>295</v>
      </c>
      <c r="J29" s="5" t="s">
        <v>390</v>
      </c>
      <c r="K29" s="10">
        <v>22</v>
      </c>
      <c r="L29" s="8"/>
      <c r="M29" s="8"/>
      <c r="N29" s="8"/>
      <c r="O29" s="8" t="s">
        <v>391</v>
      </c>
      <c r="P29" s="4"/>
      <c r="Q29" s="4" t="s">
        <v>453</v>
      </c>
      <c r="R29" s="8" t="s">
        <v>168</v>
      </c>
      <c r="S29" s="8" t="s">
        <v>454</v>
      </c>
      <c r="T29" s="8">
        <v>307</v>
      </c>
      <c r="U29" s="8"/>
      <c r="V29" s="8" t="s">
        <v>193</v>
      </c>
      <c r="W29" s="8" t="s">
        <v>481</v>
      </c>
      <c r="X29" s="12">
        <v>48</v>
      </c>
      <c r="Y29" s="8" t="s">
        <v>467</v>
      </c>
      <c r="Z29" s="2">
        <v>48</v>
      </c>
      <c r="AA29" s="8" t="s">
        <v>467</v>
      </c>
      <c r="AB29" s="2">
        <v>13</v>
      </c>
      <c r="AC29" s="2" t="s">
        <v>247</v>
      </c>
      <c r="AD29" s="12">
        <v>42000</v>
      </c>
      <c r="AE29" s="4"/>
      <c r="AF29" s="4"/>
      <c r="AG29" s="4"/>
      <c r="AH29" s="4"/>
      <c r="AI29" s="10" t="s">
        <v>494</v>
      </c>
      <c r="AJ29" s="10" t="s">
        <v>494</v>
      </c>
      <c r="AK29" s="4"/>
      <c r="AL29" s="4"/>
      <c r="AM29" s="4"/>
      <c r="AN29" s="4"/>
      <c r="AO29" s="15">
        <v>955.5</v>
      </c>
      <c r="AP29" s="15">
        <v>1108.3800000000001</v>
      </c>
      <c r="AQ29" s="4"/>
      <c r="AR29" s="4"/>
      <c r="AS29" s="11" t="s">
        <v>158</v>
      </c>
      <c r="AT29" s="11"/>
      <c r="AU29" s="6" t="s">
        <v>506</v>
      </c>
      <c r="AV29" s="5" t="s">
        <v>390</v>
      </c>
      <c r="AW29" s="4"/>
      <c r="AX29" s="18">
        <v>45049</v>
      </c>
      <c r="AY29" s="18">
        <v>45058</v>
      </c>
      <c r="AZ29" s="4"/>
      <c r="BA29" s="4"/>
      <c r="BB29" s="10" t="s">
        <v>507</v>
      </c>
      <c r="BC29" s="10" t="s">
        <v>507</v>
      </c>
      <c r="BD29" s="2"/>
      <c r="BE29" s="10" t="s">
        <v>259</v>
      </c>
      <c r="BF29" s="4"/>
      <c r="BG29" s="4"/>
      <c r="BH29" s="4"/>
      <c r="BI29" s="4"/>
      <c r="BJ29" s="4"/>
      <c r="BK29" s="4"/>
      <c r="BL29" s="20" t="s">
        <v>497</v>
      </c>
      <c r="BM29" s="21">
        <v>45117</v>
      </c>
      <c r="BN29" s="21">
        <v>45117</v>
      </c>
      <c r="BO29" s="22" t="s">
        <v>509</v>
      </c>
    </row>
    <row r="30" spans="1:67" ht="60" x14ac:dyDescent="0.25">
      <c r="A30" s="2">
        <v>2023</v>
      </c>
      <c r="B30" s="3">
        <v>45017</v>
      </c>
      <c r="C30" s="3">
        <v>45107</v>
      </c>
      <c r="D30" s="2" t="s">
        <v>151</v>
      </c>
      <c r="E30" s="2" t="s">
        <v>155</v>
      </c>
      <c r="F30" s="2" t="s">
        <v>158</v>
      </c>
      <c r="G30" s="4" t="s">
        <v>317</v>
      </c>
      <c r="H30" s="6" t="s">
        <v>294</v>
      </c>
      <c r="I30" s="7" t="s">
        <v>295</v>
      </c>
      <c r="J30" s="5" t="s">
        <v>392</v>
      </c>
      <c r="K30" s="10">
        <v>23</v>
      </c>
      <c r="L30" s="8"/>
      <c r="M30" s="8"/>
      <c r="N30" s="8"/>
      <c r="O30" s="8" t="s">
        <v>391</v>
      </c>
      <c r="P30" s="4"/>
      <c r="Q30" s="4" t="s">
        <v>453</v>
      </c>
      <c r="R30" s="8" t="s">
        <v>168</v>
      </c>
      <c r="S30" s="8" t="s">
        <v>454</v>
      </c>
      <c r="T30" s="8">
        <v>307</v>
      </c>
      <c r="U30" s="8"/>
      <c r="V30" s="8" t="s">
        <v>193</v>
      </c>
      <c r="W30" s="8" t="s">
        <v>481</v>
      </c>
      <c r="X30" s="12">
        <v>48</v>
      </c>
      <c r="Y30" s="8" t="s">
        <v>467</v>
      </c>
      <c r="Z30" s="2">
        <v>48</v>
      </c>
      <c r="AA30" s="8" t="s">
        <v>467</v>
      </c>
      <c r="AB30" s="2">
        <v>13</v>
      </c>
      <c r="AC30" s="2" t="s">
        <v>247</v>
      </c>
      <c r="AD30" s="12">
        <v>42000</v>
      </c>
      <c r="AE30" s="4"/>
      <c r="AF30" s="4"/>
      <c r="AG30" s="4"/>
      <c r="AH30" s="4"/>
      <c r="AI30" s="10" t="s">
        <v>494</v>
      </c>
      <c r="AJ30" s="10" t="s">
        <v>494</v>
      </c>
      <c r="AK30" s="4"/>
      <c r="AL30" s="4"/>
      <c r="AM30" s="4"/>
      <c r="AN30" s="4"/>
      <c r="AO30" s="15">
        <v>2092</v>
      </c>
      <c r="AP30" s="16">
        <v>2426.7199999999998</v>
      </c>
      <c r="AQ30" s="4"/>
      <c r="AR30" s="4"/>
      <c r="AS30" s="11" t="s">
        <v>158</v>
      </c>
      <c r="AT30" s="5"/>
      <c r="AU30" s="6" t="s">
        <v>506</v>
      </c>
      <c r="AV30" s="5" t="s">
        <v>392</v>
      </c>
      <c r="AW30" s="4"/>
      <c r="AX30" s="18">
        <v>45049</v>
      </c>
      <c r="AY30" s="18">
        <v>45058</v>
      </c>
      <c r="AZ30" s="4"/>
      <c r="BA30" s="4"/>
      <c r="BB30" s="10" t="s">
        <v>507</v>
      </c>
      <c r="BC30" s="10" t="s">
        <v>507</v>
      </c>
      <c r="BD30" s="4"/>
      <c r="BE30" s="10" t="s">
        <v>259</v>
      </c>
      <c r="BF30" s="4"/>
      <c r="BG30" s="4"/>
      <c r="BH30" s="4"/>
      <c r="BI30" s="4"/>
      <c r="BJ30" s="4"/>
      <c r="BK30" s="4"/>
      <c r="BL30" s="20" t="s">
        <v>497</v>
      </c>
      <c r="BM30" s="21">
        <v>45117</v>
      </c>
      <c r="BN30" s="21">
        <v>45117</v>
      </c>
      <c r="BO30" s="22" t="s">
        <v>509</v>
      </c>
    </row>
    <row r="31" spans="1:67" ht="45" x14ac:dyDescent="0.25">
      <c r="A31" s="2">
        <v>2023</v>
      </c>
      <c r="B31" s="3">
        <v>45017</v>
      </c>
      <c r="C31" s="3">
        <v>45107</v>
      </c>
      <c r="D31" s="2" t="s">
        <v>151</v>
      </c>
      <c r="E31" s="2" t="s">
        <v>155</v>
      </c>
      <c r="F31" s="2" t="s">
        <v>158</v>
      </c>
      <c r="G31" s="4" t="s">
        <v>318</v>
      </c>
      <c r="H31" s="6" t="s">
        <v>294</v>
      </c>
      <c r="I31" s="7" t="s">
        <v>295</v>
      </c>
      <c r="J31" s="5" t="s">
        <v>393</v>
      </c>
      <c r="K31" s="10">
        <v>24</v>
      </c>
      <c r="L31" s="8"/>
      <c r="M31" s="8"/>
      <c r="N31" s="8"/>
      <c r="O31" s="8" t="s">
        <v>391</v>
      </c>
      <c r="P31" s="4"/>
      <c r="Q31" s="4" t="s">
        <v>453</v>
      </c>
      <c r="R31" s="8" t="s">
        <v>168</v>
      </c>
      <c r="S31" s="8" t="s">
        <v>454</v>
      </c>
      <c r="T31" s="8">
        <v>307</v>
      </c>
      <c r="U31" s="8"/>
      <c r="V31" s="8" t="s">
        <v>193</v>
      </c>
      <c r="W31" s="8" t="s">
        <v>481</v>
      </c>
      <c r="X31" s="12">
        <v>48</v>
      </c>
      <c r="Y31" s="8" t="s">
        <v>467</v>
      </c>
      <c r="Z31" s="2">
        <v>48</v>
      </c>
      <c r="AA31" s="8" t="s">
        <v>467</v>
      </c>
      <c r="AB31" s="2">
        <v>13</v>
      </c>
      <c r="AC31" s="2" t="s">
        <v>247</v>
      </c>
      <c r="AD31" s="12">
        <v>42000</v>
      </c>
      <c r="AE31" s="4"/>
      <c r="AF31" s="4"/>
      <c r="AG31" s="4"/>
      <c r="AH31" s="4"/>
      <c r="AI31" s="10" t="s">
        <v>494</v>
      </c>
      <c r="AJ31" s="10" t="s">
        <v>494</v>
      </c>
      <c r="AK31" s="4"/>
      <c r="AL31" s="4"/>
      <c r="AM31" s="4"/>
      <c r="AN31" s="4"/>
      <c r="AO31" s="15">
        <v>3094.35</v>
      </c>
      <c r="AP31" s="16">
        <v>3589.45</v>
      </c>
      <c r="AQ31" s="4"/>
      <c r="AR31" s="4"/>
      <c r="AS31" s="11" t="s">
        <v>158</v>
      </c>
      <c r="AT31" s="5"/>
      <c r="AU31" s="6" t="s">
        <v>506</v>
      </c>
      <c r="AV31" s="5" t="s">
        <v>393</v>
      </c>
      <c r="AW31" s="4"/>
      <c r="AX31" s="18">
        <v>45049</v>
      </c>
      <c r="AY31" s="18">
        <v>45058</v>
      </c>
      <c r="AZ31" s="4"/>
      <c r="BA31" s="4"/>
      <c r="BB31" s="10" t="s">
        <v>507</v>
      </c>
      <c r="BC31" s="10" t="s">
        <v>507</v>
      </c>
      <c r="BD31" s="4"/>
      <c r="BE31" s="10" t="s">
        <v>259</v>
      </c>
      <c r="BF31" s="4"/>
      <c r="BG31" s="4"/>
      <c r="BH31" s="4"/>
      <c r="BI31" s="4"/>
      <c r="BJ31" s="4"/>
      <c r="BK31" s="4"/>
      <c r="BL31" s="20" t="s">
        <v>497</v>
      </c>
      <c r="BM31" s="21">
        <v>45117</v>
      </c>
      <c r="BN31" s="21">
        <v>45117</v>
      </c>
      <c r="BO31" s="22" t="s">
        <v>509</v>
      </c>
    </row>
    <row r="32" spans="1:67" ht="45" x14ac:dyDescent="0.25">
      <c r="A32" s="2">
        <v>2023</v>
      </c>
      <c r="B32" s="3">
        <v>45017</v>
      </c>
      <c r="C32" s="3">
        <v>45107</v>
      </c>
      <c r="D32" s="2" t="s">
        <v>151</v>
      </c>
      <c r="E32" s="2" t="s">
        <v>155</v>
      </c>
      <c r="F32" s="2" t="s">
        <v>158</v>
      </c>
      <c r="G32" s="4" t="s">
        <v>319</v>
      </c>
      <c r="H32" s="6" t="s">
        <v>294</v>
      </c>
      <c r="I32" s="7" t="s">
        <v>295</v>
      </c>
      <c r="J32" s="5" t="s">
        <v>394</v>
      </c>
      <c r="K32" s="10">
        <v>25</v>
      </c>
      <c r="L32" s="8"/>
      <c r="M32" s="8"/>
      <c r="N32" s="8"/>
      <c r="O32" s="8" t="s">
        <v>391</v>
      </c>
      <c r="P32" s="4"/>
      <c r="Q32" s="4" t="s">
        <v>453</v>
      </c>
      <c r="R32" s="8" t="s">
        <v>168</v>
      </c>
      <c r="S32" s="8" t="s">
        <v>454</v>
      </c>
      <c r="T32" s="8">
        <v>307</v>
      </c>
      <c r="U32" s="8"/>
      <c r="V32" s="8" t="s">
        <v>193</v>
      </c>
      <c r="W32" s="8" t="s">
        <v>481</v>
      </c>
      <c r="X32" s="12">
        <v>48</v>
      </c>
      <c r="Y32" s="8" t="s">
        <v>467</v>
      </c>
      <c r="Z32" s="2">
        <v>48</v>
      </c>
      <c r="AA32" s="8" t="s">
        <v>467</v>
      </c>
      <c r="AB32" s="2">
        <v>13</v>
      </c>
      <c r="AC32" s="2" t="s">
        <v>247</v>
      </c>
      <c r="AD32" s="12">
        <v>42000</v>
      </c>
      <c r="AE32" s="4"/>
      <c r="AF32" s="4"/>
      <c r="AG32" s="4"/>
      <c r="AH32" s="4"/>
      <c r="AI32" s="10" t="s">
        <v>494</v>
      </c>
      <c r="AJ32" s="10" t="s">
        <v>494</v>
      </c>
      <c r="AK32" s="4"/>
      <c r="AL32" s="4"/>
      <c r="AM32" s="4"/>
      <c r="AN32" s="4"/>
      <c r="AO32" s="15">
        <v>1082</v>
      </c>
      <c r="AP32" s="16">
        <v>1255.1199999999999</v>
      </c>
      <c r="AQ32" s="4"/>
      <c r="AR32" s="4"/>
      <c r="AS32" s="11" t="s">
        <v>158</v>
      </c>
      <c r="AT32" s="5"/>
      <c r="AU32" s="6" t="s">
        <v>506</v>
      </c>
      <c r="AV32" s="5" t="s">
        <v>394</v>
      </c>
      <c r="AW32" s="4"/>
      <c r="AX32" s="18">
        <v>45049</v>
      </c>
      <c r="AY32" s="18">
        <v>45058</v>
      </c>
      <c r="AZ32" s="4"/>
      <c r="BA32" s="4"/>
      <c r="BB32" s="10" t="s">
        <v>507</v>
      </c>
      <c r="BC32" s="10" t="s">
        <v>507</v>
      </c>
      <c r="BD32" s="4"/>
      <c r="BE32" s="10" t="s">
        <v>259</v>
      </c>
      <c r="BF32" s="4"/>
      <c r="BG32" s="4"/>
      <c r="BH32" s="4"/>
      <c r="BI32" s="4"/>
      <c r="BJ32" s="4"/>
      <c r="BK32" s="4"/>
      <c r="BL32" s="20" t="s">
        <v>497</v>
      </c>
      <c r="BM32" s="21">
        <v>45117</v>
      </c>
      <c r="BN32" s="21">
        <v>45117</v>
      </c>
      <c r="BO32" s="22" t="s">
        <v>509</v>
      </c>
    </row>
    <row r="33" spans="1:67" ht="45" x14ac:dyDescent="0.25">
      <c r="A33" s="2">
        <v>2023</v>
      </c>
      <c r="B33" s="3">
        <v>45017</v>
      </c>
      <c r="C33" s="3">
        <v>45107</v>
      </c>
      <c r="D33" s="2" t="s">
        <v>151</v>
      </c>
      <c r="E33" s="2" t="s">
        <v>155</v>
      </c>
      <c r="F33" s="2" t="s">
        <v>158</v>
      </c>
      <c r="G33" s="4" t="s">
        <v>320</v>
      </c>
      <c r="H33" s="6" t="s">
        <v>294</v>
      </c>
      <c r="I33" s="7" t="s">
        <v>295</v>
      </c>
      <c r="J33" s="5" t="s">
        <v>395</v>
      </c>
      <c r="K33" s="10">
        <v>26</v>
      </c>
      <c r="L33" s="8"/>
      <c r="M33" s="8"/>
      <c r="N33" s="8"/>
      <c r="O33" s="8" t="s">
        <v>391</v>
      </c>
      <c r="P33" s="4"/>
      <c r="Q33" s="4" t="s">
        <v>453</v>
      </c>
      <c r="R33" s="8" t="s">
        <v>168</v>
      </c>
      <c r="S33" s="8" t="s">
        <v>454</v>
      </c>
      <c r="T33" s="8">
        <v>307</v>
      </c>
      <c r="U33" s="8"/>
      <c r="V33" s="8" t="s">
        <v>193</v>
      </c>
      <c r="W33" s="8" t="s">
        <v>481</v>
      </c>
      <c r="X33" s="12">
        <v>48</v>
      </c>
      <c r="Y33" s="8" t="s">
        <v>467</v>
      </c>
      <c r="Z33" s="2">
        <v>48</v>
      </c>
      <c r="AA33" s="8" t="s">
        <v>467</v>
      </c>
      <c r="AB33" s="2">
        <v>13</v>
      </c>
      <c r="AC33" s="2" t="s">
        <v>247</v>
      </c>
      <c r="AD33" s="12">
        <v>42000</v>
      </c>
      <c r="AE33" s="4"/>
      <c r="AF33" s="4"/>
      <c r="AG33" s="4"/>
      <c r="AH33" s="4"/>
      <c r="AI33" s="10" t="s">
        <v>494</v>
      </c>
      <c r="AJ33" s="10" t="s">
        <v>494</v>
      </c>
      <c r="AK33" s="4"/>
      <c r="AL33" s="4"/>
      <c r="AM33" s="4"/>
      <c r="AN33" s="4"/>
      <c r="AO33" s="15">
        <v>485.9</v>
      </c>
      <c r="AP33" s="16">
        <v>563.64</v>
      </c>
      <c r="AQ33" s="4"/>
      <c r="AR33" s="4"/>
      <c r="AS33" s="11" t="s">
        <v>158</v>
      </c>
      <c r="AT33" s="5"/>
      <c r="AU33" s="6" t="s">
        <v>506</v>
      </c>
      <c r="AV33" s="5" t="s">
        <v>395</v>
      </c>
      <c r="AW33" s="4"/>
      <c r="AX33" s="18">
        <v>45049</v>
      </c>
      <c r="AY33" s="18">
        <v>45058</v>
      </c>
      <c r="AZ33" s="4"/>
      <c r="BA33" s="4"/>
      <c r="BB33" s="10" t="s">
        <v>507</v>
      </c>
      <c r="BC33" s="10" t="s">
        <v>507</v>
      </c>
      <c r="BD33" s="4"/>
      <c r="BE33" s="10" t="s">
        <v>259</v>
      </c>
      <c r="BF33" s="4"/>
      <c r="BG33" s="4"/>
      <c r="BH33" s="4"/>
      <c r="BI33" s="4"/>
      <c r="BJ33" s="4"/>
      <c r="BK33" s="4"/>
      <c r="BL33" s="20" t="s">
        <v>497</v>
      </c>
      <c r="BM33" s="21">
        <v>45117</v>
      </c>
      <c r="BN33" s="21">
        <v>45117</v>
      </c>
      <c r="BO33" s="22" t="s">
        <v>509</v>
      </c>
    </row>
    <row r="34" spans="1:67" ht="45" x14ac:dyDescent="0.25">
      <c r="A34" s="2">
        <v>2023</v>
      </c>
      <c r="B34" s="3">
        <v>45017</v>
      </c>
      <c r="C34" s="3">
        <v>45107</v>
      </c>
      <c r="D34" s="2" t="s">
        <v>151</v>
      </c>
      <c r="E34" s="2" t="s">
        <v>155</v>
      </c>
      <c r="F34" s="2" t="s">
        <v>158</v>
      </c>
      <c r="G34" s="4" t="s">
        <v>321</v>
      </c>
      <c r="H34" s="6" t="s">
        <v>294</v>
      </c>
      <c r="I34" s="7" t="s">
        <v>295</v>
      </c>
      <c r="J34" s="5" t="s">
        <v>396</v>
      </c>
      <c r="K34" s="10">
        <v>27</v>
      </c>
      <c r="L34" s="8"/>
      <c r="M34" s="8"/>
      <c r="N34" s="8"/>
      <c r="O34" s="8" t="s">
        <v>391</v>
      </c>
      <c r="P34" s="4"/>
      <c r="Q34" s="4" t="s">
        <v>453</v>
      </c>
      <c r="R34" s="8" t="s">
        <v>168</v>
      </c>
      <c r="S34" s="8" t="s">
        <v>454</v>
      </c>
      <c r="T34" s="8">
        <v>307</v>
      </c>
      <c r="U34" s="8"/>
      <c r="V34" s="8" t="s">
        <v>193</v>
      </c>
      <c r="W34" s="8" t="s">
        <v>481</v>
      </c>
      <c r="X34" s="12">
        <v>48</v>
      </c>
      <c r="Y34" s="8" t="s">
        <v>467</v>
      </c>
      <c r="Z34" s="2">
        <v>48</v>
      </c>
      <c r="AA34" s="8" t="s">
        <v>467</v>
      </c>
      <c r="AB34" s="2">
        <v>13</v>
      </c>
      <c r="AC34" s="2" t="s">
        <v>247</v>
      </c>
      <c r="AD34" s="12">
        <v>42000</v>
      </c>
      <c r="AE34" s="4"/>
      <c r="AF34" s="4"/>
      <c r="AG34" s="4"/>
      <c r="AH34" s="4"/>
      <c r="AI34" s="10" t="s">
        <v>494</v>
      </c>
      <c r="AJ34" s="10" t="s">
        <v>494</v>
      </c>
      <c r="AK34" s="4"/>
      <c r="AL34" s="4"/>
      <c r="AM34" s="4"/>
      <c r="AN34" s="4"/>
      <c r="AO34" s="15">
        <v>1059.04</v>
      </c>
      <c r="AP34" s="16">
        <v>1228.48</v>
      </c>
      <c r="AQ34" s="4"/>
      <c r="AR34" s="4"/>
      <c r="AS34" s="11" t="s">
        <v>158</v>
      </c>
      <c r="AT34" s="5"/>
      <c r="AU34" s="6" t="s">
        <v>506</v>
      </c>
      <c r="AV34" s="5" t="s">
        <v>396</v>
      </c>
      <c r="AW34" s="4"/>
      <c r="AX34" s="18">
        <v>45049</v>
      </c>
      <c r="AY34" s="18">
        <v>45058</v>
      </c>
      <c r="AZ34" s="4"/>
      <c r="BA34" s="4"/>
      <c r="BB34" s="10" t="s">
        <v>507</v>
      </c>
      <c r="BC34" s="10" t="s">
        <v>507</v>
      </c>
      <c r="BD34" s="4"/>
      <c r="BE34" s="10" t="s">
        <v>259</v>
      </c>
      <c r="BF34" s="4"/>
      <c r="BG34" s="4"/>
      <c r="BH34" s="4"/>
      <c r="BI34" s="4"/>
      <c r="BJ34" s="4"/>
      <c r="BK34" s="4"/>
      <c r="BL34" s="20" t="s">
        <v>497</v>
      </c>
      <c r="BM34" s="21">
        <v>45117</v>
      </c>
      <c r="BN34" s="21">
        <v>45117</v>
      </c>
      <c r="BO34" s="22" t="s">
        <v>509</v>
      </c>
    </row>
    <row r="35" spans="1:67" ht="60" x14ac:dyDescent="0.25">
      <c r="A35" s="2">
        <v>2023</v>
      </c>
      <c r="B35" s="3">
        <v>45017</v>
      </c>
      <c r="C35" s="3">
        <v>45107</v>
      </c>
      <c r="D35" s="2" t="s">
        <v>151</v>
      </c>
      <c r="E35" s="2" t="s">
        <v>155</v>
      </c>
      <c r="F35" s="2" t="s">
        <v>158</v>
      </c>
      <c r="G35" s="4" t="s">
        <v>322</v>
      </c>
      <c r="H35" s="6" t="s">
        <v>294</v>
      </c>
      <c r="I35" s="7" t="s">
        <v>295</v>
      </c>
      <c r="J35" s="5" t="s">
        <v>397</v>
      </c>
      <c r="K35" s="10">
        <v>28</v>
      </c>
      <c r="L35" s="8"/>
      <c r="M35" s="8"/>
      <c r="N35" s="8"/>
      <c r="O35" s="8" t="s">
        <v>391</v>
      </c>
      <c r="P35" s="4"/>
      <c r="Q35" s="4" t="s">
        <v>453</v>
      </c>
      <c r="R35" s="8" t="s">
        <v>168</v>
      </c>
      <c r="S35" s="8" t="s">
        <v>454</v>
      </c>
      <c r="T35" s="8">
        <v>307</v>
      </c>
      <c r="U35" s="8"/>
      <c r="V35" s="8" t="s">
        <v>193</v>
      </c>
      <c r="W35" s="8" t="s">
        <v>481</v>
      </c>
      <c r="X35" s="12">
        <v>48</v>
      </c>
      <c r="Y35" s="8" t="s">
        <v>467</v>
      </c>
      <c r="Z35" s="2">
        <v>48</v>
      </c>
      <c r="AA35" s="8" t="s">
        <v>467</v>
      </c>
      <c r="AB35" s="2">
        <v>13</v>
      </c>
      <c r="AC35" s="2" t="s">
        <v>247</v>
      </c>
      <c r="AD35" s="12">
        <v>42000</v>
      </c>
      <c r="AE35" s="4"/>
      <c r="AF35" s="4"/>
      <c r="AG35" s="4"/>
      <c r="AH35" s="4"/>
      <c r="AI35" s="10" t="s">
        <v>494</v>
      </c>
      <c r="AJ35" s="10" t="s">
        <v>494</v>
      </c>
      <c r="AK35" s="4"/>
      <c r="AL35" s="4"/>
      <c r="AM35" s="4"/>
      <c r="AN35" s="4"/>
      <c r="AO35" s="15">
        <v>913.6</v>
      </c>
      <c r="AP35" s="16">
        <v>1059.78</v>
      </c>
      <c r="AQ35" s="4"/>
      <c r="AR35" s="4"/>
      <c r="AS35" s="11" t="s">
        <v>158</v>
      </c>
      <c r="AT35" s="5"/>
      <c r="AU35" s="6" t="s">
        <v>506</v>
      </c>
      <c r="AV35" s="5" t="s">
        <v>397</v>
      </c>
      <c r="AW35" s="4"/>
      <c r="AX35" s="18">
        <v>45049</v>
      </c>
      <c r="AY35" s="18">
        <v>45058</v>
      </c>
      <c r="AZ35" s="4"/>
      <c r="BA35" s="4"/>
      <c r="BB35" s="10" t="s">
        <v>507</v>
      </c>
      <c r="BC35" s="10" t="s">
        <v>507</v>
      </c>
      <c r="BD35" s="4"/>
      <c r="BE35" s="10" t="s">
        <v>259</v>
      </c>
      <c r="BF35" s="4"/>
      <c r="BG35" s="4"/>
      <c r="BH35" s="4"/>
      <c r="BI35" s="4"/>
      <c r="BJ35" s="4"/>
      <c r="BK35" s="4"/>
      <c r="BL35" s="20" t="s">
        <v>497</v>
      </c>
      <c r="BM35" s="21">
        <v>45117</v>
      </c>
      <c r="BN35" s="21">
        <v>45117</v>
      </c>
      <c r="BO35" s="22" t="s">
        <v>509</v>
      </c>
    </row>
    <row r="36" spans="1:67" ht="45" x14ac:dyDescent="0.25">
      <c r="A36" s="2">
        <v>2023</v>
      </c>
      <c r="B36" s="3">
        <v>45017</v>
      </c>
      <c r="C36" s="3">
        <v>45107</v>
      </c>
      <c r="D36" s="2" t="s">
        <v>151</v>
      </c>
      <c r="E36" s="2" t="s">
        <v>155</v>
      </c>
      <c r="F36" s="2" t="s">
        <v>158</v>
      </c>
      <c r="G36" s="4" t="s">
        <v>323</v>
      </c>
      <c r="H36" s="6" t="s">
        <v>294</v>
      </c>
      <c r="I36" s="7" t="s">
        <v>295</v>
      </c>
      <c r="J36" s="5" t="s">
        <v>398</v>
      </c>
      <c r="K36" s="10">
        <v>29</v>
      </c>
      <c r="L36" s="8"/>
      <c r="M36" s="8"/>
      <c r="N36" s="8"/>
      <c r="O36" s="8" t="s">
        <v>391</v>
      </c>
      <c r="P36" s="4"/>
      <c r="Q36" s="4" t="s">
        <v>453</v>
      </c>
      <c r="R36" s="8" t="s">
        <v>168</v>
      </c>
      <c r="S36" s="8" t="s">
        <v>454</v>
      </c>
      <c r="T36" s="8">
        <v>307</v>
      </c>
      <c r="U36" s="8"/>
      <c r="V36" s="8" t="s">
        <v>193</v>
      </c>
      <c r="W36" s="8" t="s">
        <v>481</v>
      </c>
      <c r="X36" s="12">
        <v>48</v>
      </c>
      <c r="Y36" s="8" t="s">
        <v>467</v>
      </c>
      <c r="Z36" s="2">
        <v>48</v>
      </c>
      <c r="AA36" s="8" t="s">
        <v>467</v>
      </c>
      <c r="AB36" s="2">
        <v>13</v>
      </c>
      <c r="AC36" s="2" t="s">
        <v>247</v>
      </c>
      <c r="AD36" s="12">
        <v>42000</v>
      </c>
      <c r="AE36" s="4"/>
      <c r="AF36" s="4"/>
      <c r="AG36" s="4"/>
      <c r="AH36" s="4"/>
      <c r="AI36" s="10" t="s">
        <v>494</v>
      </c>
      <c r="AJ36" s="10" t="s">
        <v>494</v>
      </c>
      <c r="AK36" s="4"/>
      <c r="AL36" s="4"/>
      <c r="AM36" s="4"/>
      <c r="AN36" s="4"/>
      <c r="AO36" s="15">
        <v>1004.18</v>
      </c>
      <c r="AP36" s="16">
        <v>1164.8499999999999</v>
      </c>
      <c r="AQ36" s="4"/>
      <c r="AR36" s="4"/>
      <c r="AS36" s="11" t="s">
        <v>158</v>
      </c>
      <c r="AT36" s="5"/>
      <c r="AU36" s="6" t="s">
        <v>506</v>
      </c>
      <c r="AV36" s="5" t="s">
        <v>398</v>
      </c>
      <c r="AW36" s="4"/>
      <c r="AX36" s="18">
        <v>45049</v>
      </c>
      <c r="AY36" s="18">
        <v>45058</v>
      </c>
      <c r="AZ36" s="4"/>
      <c r="BA36" s="4"/>
      <c r="BB36" s="10" t="s">
        <v>507</v>
      </c>
      <c r="BC36" s="10" t="s">
        <v>507</v>
      </c>
      <c r="BD36" s="4"/>
      <c r="BE36" s="10" t="s">
        <v>259</v>
      </c>
      <c r="BF36" s="4"/>
      <c r="BG36" s="4"/>
      <c r="BH36" s="4"/>
      <c r="BI36" s="4"/>
      <c r="BJ36" s="4"/>
      <c r="BK36" s="4"/>
      <c r="BL36" s="20" t="s">
        <v>497</v>
      </c>
      <c r="BM36" s="21">
        <v>45117</v>
      </c>
      <c r="BN36" s="21">
        <v>45117</v>
      </c>
      <c r="BO36" s="22" t="s">
        <v>509</v>
      </c>
    </row>
    <row r="37" spans="1:67" ht="45" x14ac:dyDescent="0.25">
      <c r="A37" s="2">
        <v>2023</v>
      </c>
      <c r="B37" s="3">
        <v>45017</v>
      </c>
      <c r="C37" s="3">
        <v>45107</v>
      </c>
      <c r="D37" s="2" t="s">
        <v>151</v>
      </c>
      <c r="E37" s="2" t="s">
        <v>155</v>
      </c>
      <c r="F37" s="2" t="s">
        <v>158</v>
      </c>
      <c r="G37" s="4" t="s">
        <v>324</v>
      </c>
      <c r="H37" s="6" t="s">
        <v>294</v>
      </c>
      <c r="I37" s="7" t="s">
        <v>295</v>
      </c>
      <c r="J37" s="5" t="s">
        <v>399</v>
      </c>
      <c r="K37" s="10">
        <v>30</v>
      </c>
      <c r="L37" s="8"/>
      <c r="M37" s="8"/>
      <c r="N37" s="8"/>
      <c r="O37" s="8" t="s">
        <v>391</v>
      </c>
      <c r="P37" s="4"/>
      <c r="Q37" s="4" t="s">
        <v>453</v>
      </c>
      <c r="R37" s="8" t="s">
        <v>168</v>
      </c>
      <c r="S37" s="8" t="s">
        <v>454</v>
      </c>
      <c r="T37" s="8">
        <v>307</v>
      </c>
      <c r="U37" s="8"/>
      <c r="V37" s="8" t="s">
        <v>193</v>
      </c>
      <c r="W37" s="8" t="s">
        <v>481</v>
      </c>
      <c r="X37" s="12">
        <v>48</v>
      </c>
      <c r="Y37" s="8" t="s">
        <v>467</v>
      </c>
      <c r="Z37" s="2">
        <v>48</v>
      </c>
      <c r="AA37" s="8" t="s">
        <v>467</v>
      </c>
      <c r="AB37" s="2">
        <v>13</v>
      </c>
      <c r="AC37" s="2" t="s">
        <v>247</v>
      </c>
      <c r="AD37" s="12">
        <v>42000</v>
      </c>
      <c r="AE37" s="4"/>
      <c r="AF37" s="4"/>
      <c r="AG37" s="4"/>
      <c r="AH37" s="4"/>
      <c r="AI37" s="10" t="s">
        <v>494</v>
      </c>
      <c r="AJ37" s="10" t="s">
        <v>494</v>
      </c>
      <c r="AK37" s="4"/>
      <c r="AL37" s="4"/>
      <c r="AM37" s="4"/>
      <c r="AN37" s="4"/>
      <c r="AO37" s="15">
        <v>192</v>
      </c>
      <c r="AP37" s="16">
        <v>222.72</v>
      </c>
      <c r="AQ37" s="4"/>
      <c r="AR37" s="4"/>
      <c r="AS37" s="11" t="s">
        <v>158</v>
      </c>
      <c r="AT37" s="5"/>
      <c r="AU37" s="6" t="s">
        <v>506</v>
      </c>
      <c r="AV37" s="5" t="s">
        <v>399</v>
      </c>
      <c r="AW37" s="4"/>
      <c r="AX37" s="18">
        <v>45049</v>
      </c>
      <c r="AY37" s="18">
        <v>45058</v>
      </c>
      <c r="AZ37" s="4"/>
      <c r="BA37" s="4"/>
      <c r="BB37" s="10" t="s">
        <v>507</v>
      </c>
      <c r="BC37" s="10" t="s">
        <v>507</v>
      </c>
      <c r="BD37" s="4"/>
      <c r="BE37" s="10" t="s">
        <v>259</v>
      </c>
      <c r="BF37" s="4"/>
      <c r="BG37" s="4"/>
      <c r="BH37" s="4"/>
      <c r="BI37" s="4"/>
      <c r="BJ37" s="4"/>
      <c r="BK37" s="4"/>
      <c r="BL37" s="20" t="s">
        <v>497</v>
      </c>
      <c r="BM37" s="21">
        <v>45117</v>
      </c>
      <c r="BN37" s="21">
        <v>45117</v>
      </c>
      <c r="BO37" s="22" t="s">
        <v>509</v>
      </c>
    </row>
    <row r="38" spans="1:67" ht="45" x14ac:dyDescent="0.25">
      <c r="A38" s="2">
        <v>2023</v>
      </c>
      <c r="B38" s="3">
        <v>45017</v>
      </c>
      <c r="C38" s="3">
        <v>45107</v>
      </c>
      <c r="D38" s="2" t="s">
        <v>151</v>
      </c>
      <c r="E38" s="2" t="s">
        <v>155</v>
      </c>
      <c r="F38" s="2" t="s">
        <v>158</v>
      </c>
      <c r="G38" s="4" t="s">
        <v>325</v>
      </c>
      <c r="H38" s="6" t="s">
        <v>294</v>
      </c>
      <c r="I38" s="7" t="s">
        <v>295</v>
      </c>
      <c r="J38" s="5" t="s">
        <v>400</v>
      </c>
      <c r="K38" s="10">
        <v>31</v>
      </c>
      <c r="L38" s="8"/>
      <c r="M38" s="8"/>
      <c r="N38" s="8"/>
      <c r="O38" s="8" t="s">
        <v>391</v>
      </c>
      <c r="P38" s="4"/>
      <c r="Q38" s="4" t="s">
        <v>453</v>
      </c>
      <c r="R38" s="8" t="s">
        <v>168</v>
      </c>
      <c r="S38" s="8" t="s">
        <v>454</v>
      </c>
      <c r="T38" s="8">
        <v>307</v>
      </c>
      <c r="U38" s="8"/>
      <c r="V38" s="8" t="s">
        <v>193</v>
      </c>
      <c r="W38" s="8" t="s">
        <v>481</v>
      </c>
      <c r="X38" s="12">
        <v>48</v>
      </c>
      <c r="Y38" s="8" t="s">
        <v>467</v>
      </c>
      <c r="Z38" s="2">
        <v>48</v>
      </c>
      <c r="AA38" s="8" t="s">
        <v>467</v>
      </c>
      <c r="AB38" s="2">
        <v>13</v>
      </c>
      <c r="AC38" s="2" t="s">
        <v>247</v>
      </c>
      <c r="AD38" s="12">
        <v>42000</v>
      </c>
      <c r="AE38" s="4"/>
      <c r="AF38" s="4"/>
      <c r="AG38" s="4"/>
      <c r="AH38" s="4"/>
      <c r="AI38" s="10" t="s">
        <v>494</v>
      </c>
      <c r="AJ38" s="10" t="s">
        <v>494</v>
      </c>
      <c r="AK38" s="4"/>
      <c r="AL38" s="4"/>
      <c r="AM38" s="4"/>
      <c r="AN38" s="4"/>
      <c r="AO38" s="15">
        <v>571.79999999999995</v>
      </c>
      <c r="AP38" s="16">
        <v>663.28</v>
      </c>
      <c r="AQ38" s="4"/>
      <c r="AR38" s="4"/>
      <c r="AS38" s="11" t="s">
        <v>158</v>
      </c>
      <c r="AT38" s="5"/>
      <c r="AU38" s="6" t="s">
        <v>506</v>
      </c>
      <c r="AV38" s="5" t="s">
        <v>400</v>
      </c>
      <c r="AW38" s="4"/>
      <c r="AX38" s="18">
        <v>45049</v>
      </c>
      <c r="AY38" s="18">
        <v>45058</v>
      </c>
      <c r="AZ38" s="4"/>
      <c r="BA38" s="4"/>
      <c r="BB38" s="10" t="s">
        <v>507</v>
      </c>
      <c r="BC38" s="10" t="s">
        <v>507</v>
      </c>
      <c r="BD38" s="4"/>
      <c r="BE38" s="10" t="s">
        <v>259</v>
      </c>
      <c r="BF38" s="4"/>
      <c r="BG38" s="4"/>
      <c r="BH38" s="4"/>
      <c r="BI38" s="4"/>
      <c r="BJ38" s="4"/>
      <c r="BK38" s="4"/>
      <c r="BL38" s="20" t="s">
        <v>497</v>
      </c>
      <c r="BM38" s="21">
        <v>45117</v>
      </c>
      <c r="BN38" s="21">
        <v>45117</v>
      </c>
      <c r="BO38" s="22" t="s">
        <v>509</v>
      </c>
    </row>
    <row r="39" spans="1:67" ht="45" x14ac:dyDescent="0.25">
      <c r="A39" s="2">
        <v>2023</v>
      </c>
      <c r="B39" s="3">
        <v>45017</v>
      </c>
      <c r="C39" s="3">
        <v>45107</v>
      </c>
      <c r="D39" s="2" t="s">
        <v>151</v>
      </c>
      <c r="E39" s="2" t="s">
        <v>155</v>
      </c>
      <c r="F39" s="2" t="s">
        <v>158</v>
      </c>
      <c r="G39" s="4" t="s">
        <v>326</v>
      </c>
      <c r="H39" s="6" t="s">
        <v>294</v>
      </c>
      <c r="I39" s="7" t="s">
        <v>295</v>
      </c>
      <c r="J39" s="5" t="s">
        <v>401</v>
      </c>
      <c r="K39" s="10">
        <v>32</v>
      </c>
      <c r="L39" s="8"/>
      <c r="M39" s="8"/>
      <c r="N39" s="8"/>
      <c r="O39" s="8" t="s">
        <v>391</v>
      </c>
      <c r="P39" s="4"/>
      <c r="Q39" s="4" t="s">
        <v>453</v>
      </c>
      <c r="R39" s="8" t="s">
        <v>168</v>
      </c>
      <c r="S39" s="8" t="s">
        <v>454</v>
      </c>
      <c r="T39" s="8">
        <v>307</v>
      </c>
      <c r="U39" s="8"/>
      <c r="V39" s="8" t="s">
        <v>193</v>
      </c>
      <c r="W39" s="8" t="s">
        <v>481</v>
      </c>
      <c r="X39" s="12">
        <v>48</v>
      </c>
      <c r="Y39" s="8" t="s">
        <v>467</v>
      </c>
      <c r="Z39" s="2">
        <v>48</v>
      </c>
      <c r="AA39" s="8" t="s">
        <v>467</v>
      </c>
      <c r="AB39" s="2">
        <v>13</v>
      </c>
      <c r="AC39" s="2" t="s">
        <v>247</v>
      </c>
      <c r="AD39" s="12">
        <v>42000</v>
      </c>
      <c r="AE39" s="4"/>
      <c r="AF39" s="4"/>
      <c r="AG39" s="4"/>
      <c r="AH39" s="4"/>
      <c r="AI39" s="10" t="s">
        <v>494</v>
      </c>
      <c r="AJ39" s="10" t="s">
        <v>494</v>
      </c>
      <c r="AK39" s="4"/>
      <c r="AL39" s="4"/>
      <c r="AM39" s="4"/>
      <c r="AN39" s="4"/>
      <c r="AO39" s="15">
        <v>545.5</v>
      </c>
      <c r="AP39" s="16">
        <v>632.78</v>
      </c>
      <c r="AQ39" s="4"/>
      <c r="AR39" s="4"/>
      <c r="AS39" s="11" t="s">
        <v>158</v>
      </c>
      <c r="AT39" s="5"/>
      <c r="AU39" s="6" t="s">
        <v>506</v>
      </c>
      <c r="AV39" s="5" t="s">
        <v>401</v>
      </c>
      <c r="AW39" s="4"/>
      <c r="AX39" s="18">
        <v>45049</v>
      </c>
      <c r="AY39" s="18">
        <v>45058</v>
      </c>
      <c r="AZ39" s="4"/>
      <c r="BA39" s="4"/>
      <c r="BB39" s="10" t="s">
        <v>507</v>
      </c>
      <c r="BC39" s="10" t="s">
        <v>507</v>
      </c>
      <c r="BD39" s="4"/>
      <c r="BE39" s="10" t="s">
        <v>259</v>
      </c>
      <c r="BF39" s="4"/>
      <c r="BG39" s="4"/>
      <c r="BH39" s="4"/>
      <c r="BI39" s="4"/>
      <c r="BJ39" s="4"/>
      <c r="BK39" s="4"/>
      <c r="BL39" s="20" t="s">
        <v>497</v>
      </c>
      <c r="BM39" s="21">
        <v>45117</v>
      </c>
      <c r="BN39" s="21">
        <v>45117</v>
      </c>
      <c r="BO39" s="22" t="s">
        <v>509</v>
      </c>
    </row>
    <row r="40" spans="1:67" ht="45" x14ac:dyDescent="0.25">
      <c r="A40" s="2">
        <v>2023</v>
      </c>
      <c r="B40" s="3">
        <v>45017</v>
      </c>
      <c r="C40" s="3">
        <v>45107</v>
      </c>
      <c r="D40" s="2" t="s">
        <v>151</v>
      </c>
      <c r="E40" s="2" t="s">
        <v>155</v>
      </c>
      <c r="F40" s="2" t="s">
        <v>158</v>
      </c>
      <c r="G40" s="4" t="s">
        <v>327</v>
      </c>
      <c r="H40" s="6" t="s">
        <v>294</v>
      </c>
      <c r="I40" s="7" t="s">
        <v>295</v>
      </c>
      <c r="J40" s="5" t="s">
        <v>402</v>
      </c>
      <c r="K40" s="10">
        <v>33</v>
      </c>
      <c r="L40" s="8"/>
      <c r="M40" s="8"/>
      <c r="N40" s="8"/>
      <c r="O40" s="8" t="s">
        <v>389</v>
      </c>
      <c r="P40" s="4"/>
      <c r="Q40" s="4" t="s">
        <v>451</v>
      </c>
      <c r="R40" s="8" t="s">
        <v>168</v>
      </c>
      <c r="S40" s="8" t="s">
        <v>452</v>
      </c>
      <c r="T40" s="8"/>
      <c r="U40" s="8">
        <v>101</v>
      </c>
      <c r="V40" s="8" t="s">
        <v>193</v>
      </c>
      <c r="W40" s="8" t="s">
        <v>479</v>
      </c>
      <c r="X40" s="12" t="s">
        <v>472</v>
      </c>
      <c r="Y40" s="8" t="s">
        <v>467</v>
      </c>
      <c r="Z40" s="2">
        <v>48</v>
      </c>
      <c r="AA40" s="8" t="s">
        <v>467</v>
      </c>
      <c r="AB40" s="2">
        <v>13</v>
      </c>
      <c r="AC40" s="2" t="s">
        <v>247</v>
      </c>
      <c r="AD40" s="12" t="s">
        <v>480</v>
      </c>
      <c r="AE40" s="4"/>
      <c r="AF40" s="4"/>
      <c r="AG40" s="4"/>
      <c r="AH40" s="4"/>
      <c r="AI40" s="10" t="s">
        <v>494</v>
      </c>
      <c r="AJ40" s="10" t="s">
        <v>494</v>
      </c>
      <c r="AK40" s="4"/>
      <c r="AL40" s="4"/>
      <c r="AM40" s="4"/>
      <c r="AN40" s="4"/>
      <c r="AO40" s="15">
        <v>8678</v>
      </c>
      <c r="AP40" s="16">
        <v>10066.48</v>
      </c>
      <c r="AQ40" s="4"/>
      <c r="AR40" s="4"/>
      <c r="AS40" s="11" t="s">
        <v>158</v>
      </c>
      <c r="AT40" s="5"/>
      <c r="AU40" s="6" t="s">
        <v>506</v>
      </c>
      <c r="AV40" s="5" t="s">
        <v>402</v>
      </c>
      <c r="AW40" s="4"/>
      <c r="AX40" s="18">
        <v>45057</v>
      </c>
      <c r="AY40" s="18">
        <v>45064</v>
      </c>
      <c r="AZ40" s="4"/>
      <c r="BA40" s="4"/>
      <c r="BB40" s="10" t="s">
        <v>507</v>
      </c>
      <c r="BC40" s="10" t="s">
        <v>507</v>
      </c>
      <c r="BD40" s="4"/>
      <c r="BE40" s="10" t="s">
        <v>259</v>
      </c>
      <c r="BF40" s="4"/>
      <c r="BG40" s="4"/>
      <c r="BH40" s="4"/>
      <c r="BI40" s="4"/>
      <c r="BJ40" s="4"/>
      <c r="BK40" s="4"/>
      <c r="BL40" s="20" t="s">
        <v>497</v>
      </c>
      <c r="BM40" s="21">
        <v>45117</v>
      </c>
      <c r="BN40" s="21">
        <v>45117</v>
      </c>
      <c r="BO40" s="22" t="s">
        <v>509</v>
      </c>
    </row>
    <row r="41" spans="1:67" ht="45" x14ac:dyDescent="0.25">
      <c r="A41" s="2">
        <v>2023</v>
      </c>
      <c r="B41" s="3">
        <v>45017</v>
      </c>
      <c r="C41" s="3">
        <v>45107</v>
      </c>
      <c r="D41" s="2" t="s">
        <v>151</v>
      </c>
      <c r="E41" s="2" t="s">
        <v>155</v>
      </c>
      <c r="F41" s="2" t="s">
        <v>158</v>
      </c>
      <c r="G41" s="4" t="s">
        <v>328</v>
      </c>
      <c r="H41" s="6" t="s">
        <v>294</v>
      </c>
      <c r="I41" s="7" t="s">
        <v>295</v>
      </c>
      <c r="J41" s="5" t="s">
        <v>403</v>
      </c>
      <c r="K41" s="10">
        <v>34</v>
      </c>
      <c r="L41" s="8" t="s">
        <v>376</v>
      </c>
      <c r="M41" s="8" t="s">
        <v>377</v>
      </c>
      <c r="N41" s="8" t="s">
        <v>378</v>
      </c>
      <c r="O41" s="8"/>
      <c r="P41" s="4" t="s">
        <v>160</v>
      </c>
      <c r="Q41" s="4" t="s">
        <v>445</v>
      </c>
      <c r="R41" s="8" t="s">
        <v>176</v>
      </c>
      <c r="S41" s="8" t="s">
        <v>446</v>
      </c>
      <c r="T41" s="8"/>
      <c r="U41" s="8"/>
      <c r="V41" s="8" t="s">
        <v>193</v>
      </c>
      <c r="W41" s="8" t="s">
        <v>474</v>
      </c>
      <c r="X41" s="12">
        <v>48</v>
      </c>
      <c r="Y41" s="8" t="s">
        <v>467</v>
      </c>
      <c r="Z41" s="2">
        <v>48</v>
      </c>
      <c r="AA41" s="8" t="s">
        <v>467</v>
      </c>
      <c r="AB41" s="2">
        <v>13</v>
      </c>
      <c r="AC41" s="2" t="s">
        <v>247</v>
      </c>
      <c r="AD41" s="12">
        <v>42080</v>
      </c>
      <c r="AE41" s="4"/>
      <c r="AF41" s="4"/>
      <c r="AG41" s="4"/>
      <c r="AH41" s="4"/>
      <c r="AI41" s="10" t="s">
        <v>500</v>
      </c>
      <c r="AJ41" s="10" t="s">
        <v>497</v>
      </c>
      <c r="AK41" s="4"/>
      <c r="AL41" s="4"/>
      <c r="AM41" s="4"/>
      <c r="AN41" s="4"/>
      <c r="AO41" s="15">
        <v>1338.01</v>
      </c>
      <c r="AP41" s="16">
        <v>1408.49</v>
      </c>
      <c r="AQ41" s="4"/>
      <c r="AR41" s="4"/>
      <c r="AS41" s="11" t="s">
        <v>158</v>
      </c>
      <c r="AT41" s="5"/>
      <c r="AU41" s="6" t="s">
        <v>506</v>
      </c>
      <c r="AV41" s="5" t="s">
        <v>403</v>
      </c>
      <c r="AW41" s="4"/>
      <c r="AX41" s="18">
        <v>45058</v>
      </c>
      <c r="AY41" s="18">
        <v>45063</v>
      </c>
      <c r="AZ41" s="4"/>
      <c r="BA41" s="4"/>
      <c r="BB41" s="10" t="s">
        <v>507</v>
      </c>
      <c r="BC41" s="10" t="s">
        <v>507</v>
      </c>
      <c r="BD41" s="4"/>
      <c r="BE41" s="10" t="s">
        <v>259</v>
      </c>
      <c r="BF41" s="4"/>
      <c r="BG41" s="4"/>
      <c r="BH41" s="4"/>
      <c r="BI41" s="4"/>
      <c r="BJ41" s="4"/>
      <c r="BK41" s="4"/>
      <c r="BL41" s="20" t="s">
        <v>497</v>
      </c>
      <c r="BM41" s="21">
        <v>45117</v>
      </c>
      <c r="BN41" s="21">
        <v>45117</v>
      </c>
      <c r="BO41" s="22" t="s">
        <v>508</v>
      </c>
    </row>
    <row r="42" spans="1:67" ht="45" x14ac:dyDescent="0.25">
      <c r="A42" s="2">
        <v>2023</v>
      </c>
      <c r="B42" s="3">
        <v>45017</v>
      </c>
      <c r="C42" s="3">
        <v>45107</v>
      </c>
      <c r="D42" s="2" t="s">
        <v>151</v>
      </c>
      <c r="E42" s="2" t="s">
        <v>155</v>
      </c>
      <c r="F42" s="2" t="s">
        <v>158</v>
      </c>
      <c r="G42" s="4" t="s">
        <v>329</v>
      </c>
      <c r="H42" s="6" t="s">
        <v>294</v>
      </c>
      <c r="I42" s="7" t="s">
        <v>295</v>
      </c>
      <c r="J42" s="5" t="s">
        <v>404</v>
      </c>
      <c r="K42" s="10">
        <v>35</v>
      </c>
      <c r="L42" s="8" t="s">
        <v>376</v>
      </c>
      <c r="M42" s="8" t="s">
        <v>377</v>
      </c>
      <c r="N42" s="8" t="s">
        <v>378</v>
      </c>
      <c r="O42" s="8"/>
      <c r="P42" s="4" t="s">
        <v>160</v>
      </c>
      <c r="Q42" s="4" t="s">
        <v>445</v>
      </c>
      <c r="R42" s="8" t="s">
        <v>176</v>
      </c>
      <c r="S42" s="8" t="s">
        <v>446</v>
      </c>
      <c r="T42" s="8"/>
      <c r="U42" s="8"/>
      <c r="V42" s="8" t="s">
        <v>193</v>
      </c>
      <c r="W42" s="8" t="s">
        <v>474</v>
      </c>
      <c r="X42" s="12">
        <v>48</v>
      </c>
      <c r="Y42" s="8" t="s">
        <v>467</v>
      </c>
      <c r="Z42" s="2">
        <v>48</v>
      </c>
      <c r="AA42" s="8" t="s">
        <v>467</v>
      </c>
      <c r="AB42" s="2">
        <v>13</v>
      </c>
      <c r="AC42" s="2" t="s">
        <v>247</v>
      </c>
      <c r="AD42" s="12">
        <v>42080</v>
      </c>
      <c r="AE42" s="4"/>
      <c r="AF42" s="4"/>
      <c r="AG42" s="4"/>
      <c r="AH42" s="4"/>
      <c r="AI42" s="10" t="s">
        <v>501</v>
      </c>
      <c r="AJ42" s="10" t="s">
        <v>497</v>
      </c>
      <c r="AK42" s="4"/>
      <c r="AL42" s="4"/>
      <c r="AM42" s="4"/>
      <c r="AN42" s="4"/>
      <c r="AO42" s="15">
        <v>711.66</v>
      </c>
      <c r="AP42" s="16">
        <v>752.01</v>
      </c>
      <c r="AQ42" s="4"/>
      <c r="AR42" s="4"/>
      <c r="AS42" s="11" t="s">
        <v>158</v>
      </c>
      <c r="AT42" s="5"/>
      <c r="AU42" s="6" t="s">
        <v>506</v>
      </c>
      <c r="AV42" s="5" t="s">
        <v>404</v>
      </c>
      <c r="AW42" s="4"/>
      <c r="AX42" s="18">
        <v>45058</v>
      </c>
      <c r="AY42" s="18">
        <v>45063</v>
      </c>
      <c r="AZ42" s="4"/>
      <c r="BA42" s="4"/>
      <c r="BB42" s="10" t="s">
        <v>507</v>
      </c>
      <c r="BC42" s="10" t="s">
        <v>507</v>
      </c>
      <c r="BD42" s="4"/>
      <c r="BE42" s="10" t="s">
        <v>259</v>
      </c>
      <c r="BF42" s="4"/>
      <c r="BG42" s="4"/>
      <c r="BH42" s="4"/>
      <c r="BI42" s="4"/>
      <c r="BJ42" s="4"/>
      <c r="BK42" s="4"/>
      <c r="BL42" s="20" t="s">
        <v>497</v>
      </c>
      <c r="BM42" s="21">
        <v>45117</v>
      </c>
      <c r="BN42" s="21">
        <v>45117</v>
      </c>
      <c r="BO42" s="22" t="s">
        <v>508</v>
      </c>
    </row>
    <row r="43" spans="1:67" ht="45" x14ac:dyDescent="0.25">
      <c r="A43" s="2">
        <v>2023</v>
      </c>
      <c r="B43" s="3">
        <v>45017</v>
      </c>
      <c r="C43" s="3">
        <v>45107</v>
      </c>
      <c r="D43" s="2" t="s">
        <v>151</v>
      </c>
      <c r="E43" s="2" t="s">
        <v>155</v>
      </c>
      <c r="F43" s="2" t="s">
        <v>158</v>
      </c>
      <c r="G43" s="4" t="s">
        <v>330</v>
      </c>
      <c r="H43" s="6" t="s">
        <v>294</v>
      </c>
      <c r="I43" s="7" t="s">
        <v>295</v>
      </c>
      <c r="J43" s="5" t="s">
        <v>405</v>
      </c>
      <c r="K43" s="10">
        <v>36</v>
      </c>
      <c r="L43" s="8" t="s">
        <v>376</v>
      </c>
      <c r="M43" s="8" t="s">
        <v>377</v>
      </c>
      <c r="N43" s="8" t="s">
        <v>378</v>
      </c>
      <c r="O43" s="8"/>
      <c r="P43" s="4" t="s">
        <v>160</v>
      </c>
      <c r="Q43" s="4" t="s">
        <v>445</v>
      </c>
      <c r="R43" s="8" t="s">
        <v>176</v>
      </c>
      <c r="S43" s="8" t="s">
        <v>446</v>
      </c>
      <c r="T43" s="8"/>
      <c r="U43" s="8"/>
      <c r="V43" s="8" t="s">
        <v>193</v>
      </c>
      <c r="W43" s="8" t="s">
        <v>474</v>
      </c>
      <c r="X43" s="12">
        <v>48</v>
      </c>
      <c r="Y43" s="8" t="s">
        <v>467</v>
      </c>
      <c r="Z43" s="2">
        <v>48</v>
      </c>
      <c r="AA43" s="8" t="s">
        <v>467</v>
      </c>
      <c r="AB43" s="2">
        <v>13</v>
      </c>
      <c r="AC43" s="2" t="s">
        <v>247</v>
      </c>
      <c r="AD43" s="12">
        <v>42080</v>
      </c>
      <c r="AE43" s="4"/>
      <c r="AF43" s="4"/>
      <c r="AG43" s="4"/>
      <c r="AH43" s="4"/>
      <c r="AI43" s="10" t="s">
        <v>502</v>
      </c>
      <c r="AJ43" s="10" t="s">
        <v>497</v>
      </c>
      <c r="AK43" s="4"/>
      <c r="AL43" s="4"/>
      <c r="AM43" s="4"/>
      <c r="AN43" s="4"/>
      <c r="AO43" s="15">
        <v>176</v>
      </c>
      <c r="AP43" s="16">
        <v>176</v>
      </c>
      <c r="AQ43" s="4"/>
      <c r="AR43" s="4"/>
      <c r="AS43" s="11" t="s">
        <v>158</v>
      </c>
      <c r="AT43" s="5"/>
      <c r="AU43" s="6" t="s">
        <v>506</v>
      </c>
      <c r="AV43" s="5" t="s">
        <v>405</v>
      </c>
      <c r="AW43" s="4"/>
      <c r="AX43" s="18">
        <v>45058</v>
      </c>
      <c r="AY43" s="18">
        <v>45063</v>
      </c>
      <c r="AZ43" s="4"/>
      <c r="BA43" s="4"/>
      <c r="BB43" s="10" t="s">
        <v>507</v>
      </c>
      <c r="BC43" s="10" t="s">
        <v>507</v>
      </c>
      <c r="BD43" s="4"/>
      <c r="BE43" s="10" t="s">
        <v>259</v>
      </c>
      <c r="BF43" s="4"/>
      <c r="BG43" s="4"/>
      <c r="BH43" s="4"/>
      <c r="BI43" s="4"/>
      <c r="BJ43" s="4"/>
      <c r="BK43" s="4"/>
      <c r="BL43" s="20" t="s">
        <v>497</v>
      </c>
      <c r="BM43" s="21">
        <v>45117</v>
      </c>
      <c r="BN43" s="21">
        <v>45117</v>
      </c>
      <c r="BO43" s="22" t="s">
        <v>508</v>
      </c>
    </row>
    <row r="44" spans="1:67" ht="60" x14ac:dyDescent="0.25">
      <c r="A44" s="2">
        <v>2023</v>
      </c>
      <c r="B44" s="3">
        <v>45017</v>
      </c>
      <c r="C44" s="3">
        <v>45107</v>
      </c>
      <c r="D44" s="2" t="s">
        <v>151</v>
      </c>
      <c r="E44" s="2" t="s">
        <v>157</v>
      </c>
      <c r="F44" s="2" t="s">
        <v>158</v>
      </c>
      <c r="G44" s="4" t="s">
        <v>331</v>
      </c>
      <c r="H44" s="6" t="s">
        <v>294</v>
      </c>
      <c r="I44" s="7" t="s">
        <v>295</v>
      </c>
      <c r="J44" s="5" t="s">
        <v>406</v>
      </c>
      <c r="K44" s="10">
        <v>37</v>
      </c>
      <c r="L44" s="8"/>
      <c r="M44" s="8"/>
      <c r="N44" s="8"/>
      <c r="O44" s="8" t="s">
        <v>385</v>
      </c>
      <c r="P44" s="4"/>
      <c r="Q44" s="4" t="s">
        <v>449</v>
      </c>
      <c r="R44" s="8" t="s">
        <v>187</v>
      </c>
      <c r="S44" s="8" t="s">
        <v>450</v>
      </c>
      <c r="T44" s="8" t="s">
        <v>465</v>
      </c>
      <c r="U44" s="8">
        <v>252</v>
      </c>
      <c r="V44" s="8" t="s">
        <v>193</v>
      </c>
      <c r="W44" s="8" t="s">
        <v>476</v>
      </c>
      <c r="X44" s="12" t="s">
        <v>477</v>
      </c>
      <c r="Y44" s="8" t="s">
        <v>478</v>
      </c>
      <c r="Z44" s="2">
        <v>3</v>
      </c>
      <c r="AA44" s="8" t="s">
        <v>256</v>
      </c>
      <c r="AB44" s="2">
        <v>9</v>
      </c>
      <c r="AC44" s="2" t="s">
        <v>256</v>
      </c>
      <c r="AD44" s="12" t="s">
        <v>477</v>
      </c>
      <c r="AE44" s="4"/>
      <c r="AF44" s="4"/>
      <c r="AG44" s="4"/>
      <c r="AH44" s="4"/>
      <c r="AI44" s="10" t="s">
        <v>494</v>
      </c>
      <c r="AJ44" s="10" t="s">
        <v>494</v>
      </c>
      <c r="AK44" s="4"/>
      <c r="AL44" s="4"/>
      <c r="AM44" s="4"/>
      <c r="AN44" s="4"/>
      <c r="AO44" s="15">
        <v>3893.96</v>
      </c>
      <c r="AP44" s="16">
        <v>4517</v>
      </c>
      <c r="AQ44" s="4"/>
      <c r="AR44" s="4"/>
      <c r="AS44" s="11" t="s">
        <v>158</v>
      </c>
      <c r="AT44" s="5"/>
      <c r="AU44" s="6" t="s">
        <v>506</v>
      </c>
      <c r="AV44" s="5" t="s">
        <v>406</v>
      </c>
      <c r="AW44" s="4"/>
      <c r="AX44" s="18">
        <v>45047</v>
      </c>
      <c r="AY44" s="18">
        <v>45077</v>
      </c>
      <c r="AZ44" s="4"/>
      <c r="BA44" s="4"/>
      <c r="BB44" s="10" t="s">
        <v>507</v>
      </c>
      <c r="BC44" s="10" t="s">
        <v>507</v>
      </c>
      <c r="BD44" s="4"/>
      <c r="BE44" s="10" t="s">
        <v>259</v>
      </c>
      <c r="BF44" s="4"/>
      <c r="BG44" s="4"/>
      <c r="BH44" s="4"/>
      <c r="BI44" s="4"/>
      <c r="BJ44" s="4"/>
      <c r="BK44" s="4"/>
      <c r="BL44" s="20" t="s">
        <v>497</v>
      </c>
      <c r="BM44" s="21">
        <v>45117</v>
      </c>
      <c r="BN44" s="21">
        <v>45117</v>
      </c>
      <c r="BO44" s="22" t="s">
        <v>509</v>
      </c>
    </row>
    <row r="45" spans="1:67" ht="60" x14ac:dyDescent="0.25">
      <c r="A45" s="2">
        <v>2023</v>
      </c>
      <c r="B45" s="3">
        <v>45017</v>
      </c>
      <c r="C45" s="3">
        <v>45107</v>
      </c>
      <c r="D45" s="2" t="s">
        <v>151</v>
      </c>
      <c r="E45" s="2" t="s">
        <v>155</v>
      </c>
      <c r="F45" s="2" t="s">
        <v>158</v>
      </c>
      <c r="G45" s="4" t="s">
        <v>332</v>
      </c>
      <c r="H45" s="6" t="s">
        <v>294</v>
      </c>
      <c r="I45" s="7" t="s">
        <v>295</v>
      </c>
      <c r="J45" s="5" t="s">
        <v>407</v>
      </c>
      <c r="K45" s="10">
        <v>38</v>
      </c>
      <c r="L45" s="8" t="s">
        <v>408</v>
      </c>
      <c r="M45" s="8" t="s">
        <v>409</v>
      </c>
      <c r="N45" s="8" t="s">
        <v>410</v>
      </c>
      <c r="O45" s="8"/>
      <c r="P45" s="4" t="s">
        <v>160</v>
      </c>
      <c r="Q45" s="4" t="s">
        <v>455</v>
      </c>
      <c r="R45" s="8" t="s">
        <v>168</v>
      </c>
      <c r="S45" s="8" t="s">
        <v>456</v>
      </c>
      <c r="T45" s="8">
        <v>36</v>
      </c>
      <c r="U45" s="8">
        <v>133</v>
      </c>
      <c r="V45" s="8" t="s">
        <v>193</v>
      </c>
      <c r="W45" s="8" t="s">
        <v>482</v>
      </c>
      <c r="X45" s="12" t="s">
        <v>472</v>
      </c>
      <c r="Y45" s="8" t="s">
        <v>467</v>
      </c>
      <c r="Z45" s="2">
        <v>48</v>
      </c>
      <c r="AA45" s="8" t="s">
        <v>467</v>
      </c>
      <c r="AB45" s="2">
        <v>13</v>
      </c>
      <c r="AC45" s="2" t="s">
        <v>247</v>
      </c>
      <c r="AD45" s="12" t="s">
        <v>483</v>
      </c>
      <c r="AE45" s="4"/>
      <c r="AF45" s="4"/>
      <c r="AG45" s="4"/>
      <c r="AH45" s="4"/>
      <c r="AI45" s="10" t="s">
        <v>495</v>
      </c>
      <c r="AJ45" s="10" t="s">
        <v>495</v>
      </c>
      <c r="AK45" s="4"/>
      <c r="AL45" s="4"/>
      <c r="AM45" s="4"/>
      <c r="AN45" s="4"/>
      <c r="AO45" s="15">
        <v>13837.46</v>
      </c>
      <c r="AP45" s="16">
        <v>16051.45</v>
      </c>
      <c r="AQ45" s="4"/>
      <c r="AR45" s="4"/>
      <c r="AS45" s="11" t="s">
        <v>158</v>
      </c>
      <c r="AT45" s="5"/>
      <c r="AU45" s="6" t="s">
        <v>506</v>
      </c>
      <c r="AV45" s="5" t="s">
        <v>407</v>
      </c>
      <c r="AW45" s="4"/>
      <c r="AX45" s="18">
        <v>45062</v>
      </c>
      <c r="AY45" s="18">
        <v>45070</v>
      </c>
      <c r="AZ45" s="4"/>
      <c r="BA45" s="4"/>
      <c r="BB45" s="10" t="s">
        <v>507</v>
      </c>
      <c r="BC45" s="10" t="s">
        <v>507</v>
      </c>
      <c r="BD45" s="4"/>
      <c r="BE45" s="10" t="s">
        <v>259</v>
      </c>
      <c r="BF45" s="4"/>
      <c r="BG45" s="4"/>
      <c r="BH45" s="4"/>
      <c r="BI45" s="4"/>
      <c r="BJ45" s="4"/>
      <c r="BK45" s="4"/>
      <c r="BL45" s="20" t="s">
        <v>497</v>
      </c>
      <c r="BM45" s="21">
        <v>45117</v>
      </c>
      <c r="BN45" s="21">
        <v>45117</v>
      </c>
      <c r="BO45" s="22" t="s">
        <v>508</v>
      </c>
    </row>
    <row r="46" spans="1:67" ht="45" x14ac:dyDescent="0.25">
      <c r="A46" s="2">
        <v>2023</v>
      </c>
      <c r="B46" s="3">
        <v>45017</v>
      </c>
      <c r="C46" s="3">
        <v>45107</v>
      </c>
      <c r="D46" s="2" t="s">
        <v>151</v>
      </c>
      <c r="E46" s="2" t="s">
        <v>155</v>
      </c>
      <c r="F46" s="2" t="s">
        <v>158</v>
      </c>
      <c r="G46" s="4" t="s">
        <v>333</v>
      </c>
      <c r="H46" s="6" t="s">
        <v>294</v>
      </c>
      <c r="I46" s="7" t="s">
        <v>295</v>
      </c>
      <c r="J46" s="5" t="s">
        <v>411</v>
      </c>
      <c r="K46" s="10">
        <v>39</v>
      </c>
      <c r="L46" s="8" t="s">
        <v>412</v>
      </c>
      <c r="M46" s="8" t="s">
        <v>413</v>
      </c>
      <c r="N46" s="8" t="s">
        <v>414</v>
      </c>
      <c r="O46" s="8"/>
      <c r="P46" s="4" t="s">
        <v>160</v>
      </c>
      <c r="Q46" s="4" t="s">
        <v>457</v>
      </c>
      <c r="R46" s="8" t="s">
        <v>168</v>
      </c>
      <c r="S46" s="8" t="s">
        <v>458</v>
      </c>
      <c r="T46" s="8">
        <v>1102</v>
      </c>
      <c r="U46" s="8">
        <v>4</v>
      </c>
      <c r="V46" s="8" t="s">
        <v>193</v>
      </c>
      <c r="W46" s="8" t="s">
        <v>484</v>
      </c>
      <c r="X46" s="12" t="s">
        <v>472</v>
      </c>
      <c r="Y46" s="8" t="s">
        <v>467</v>
      </c>
      <c r="Z46" s="2">
        <v>48</v>
      </c>
      <c r="AA46" s="8" t="s">
        <v>467</v>
      </c>
      <c r="AB46" s="2">
        <v>13</v>
      </c>
      <c r="AC46" s="2" t="s">
        <v>247</v>
      </c>
      <c r="AD46" s="12" t="s">
        <v>485</v>
      </c>
      <c r="AE46" s="4"/>
      <c r="AF46" s="4"/>
      <c r="AG46" s="4"/>
      <c r="AH46" s="4"/>
      <c r="AI46" s="10" t="s">
        <v>494</v>
      </c>
      <c r="AJ46" s="10" t="s">
        <v>494</v>
      </c>
      <c r="AK46" s="4"/>
      <c r="AL46" s="4"/>
      <c r="AM46" s="4"/>
      <c r="AN46" s="4"/>
      <c r="AO46" s="15">
        <v>2072.8200000000002</v>
      </c>
      <c r="AP46" s="16">
        <v>2404.4699999999998</v>
      </c>
      <c r="AQ46" s="4"/>
      <c r="AR46" s="4"/>
      <c r="AS46" s="11" t="s">
        <v>158</v>
      </c>
      <c r="AT46" s="5"/>
      <c r="AU46" s="6" t="s">
        <v>506</v>
      </c>
      <c r="AV46" s="5" t="s">
        <v>411</v>
      </c>
      <c r="AW46" s="4"/>
      <c r="AX46" s="18">
        <v>45082</v>
      </c>
      <c r="AY46" s="18">
        <v>45083</v>
      </c>
      <c r="AZ46" s="4"/>
      <c r="BA46" s="4"/>
      <c r="BB46" s="10" t="s">
        <v>507</v>
      </c>
      <c r="BC46" s="10" t="s">
        <v>507</v>
      </c>
      <c r="BD46" s="4"/>
      <c r="BE46" s="10" t="s">
        <v>259</v>
      </c>
      <c r="BF46" s="4"/>
      <c r="BG46" s="4"/>
      <c r="BH46" s="4"/>
      <c r="BI46" s="4"/>
      <c r="BJ46" s="4"/>
      <c r="BK46" s="4"/>
      <c r="BL46" s="20" t="s">
        <v>497</v>
      </c>
      <c r="BM46" s="21">
        <v>45117</v>
      </c>
      <c r="BN46" s="21">
        <v>45117</v>
      </c>
      <c r="BO46" s="22" t="s">
        <v>508</v>
      </c>
    </row>
    <row r="47" spans="1:67" ht="45" x14ac:dyDescent="0.25">
      <c r="A47" s="2">
        <v>2023</v>
      </c>
      <c r="B47" s="3">
        <v>45017</v>
      </c>
      <c r="C47" s="3">
        <v>45107</v>
      </c>
      <c r="D47" s="2" t="s">
        <v>151</v>
      </c>
      <c r="E47" s="2" t="s">
        <v>155</v>
      </c>
      <c r="F47" s="2" t="s">
        <v>158</v>
      </c>
      <c r="G47" s="4" t="s">
        <v>334</v>
      </c>
      <c r="H47" s="6" t="s">
        <v>294</v>
      </c>
      <c r="I47" s="7" t="s">
        <v>295</v>
      </c>
      <c r="J47" s="5" t="s">
        <v>415</v>
      </c>
      <c r="K47" s="10">
        <v>40</v>
      </c>
      <c r="L47" s="8" t="s">
        <v>352</v>
      </c>
      <c r="M47" s="8" t="s">
        <v>353</v>
      </c>
      <c r="N47" s="8" t="s">
        <v>354</v>
      </c>
      <c r="O47" s="8"/>
      <c r="P47" s="4" t="s">
        <v>161</v>
      </c>
      <c r="Q47" s="4" t="s">
        <v>437</v>
      </c>
      <c r="R47" s="8" t="s">
        <v>168</v>
      </c>
      <c r="S47" s="8" t="s">
        <v>438</v>
      </c>
      <c r="T47" s="8">
        <v>102</v>
      </c>
      <c r="U47" s="8"/>
      <c r="V47" s="8" t="s">
        <v>193</v>
      </c>
      <c r="W47" s="8" t="s">
        <v>466</v>
      </c>
      <c r="X47" s="12">
        <v>48</v>
      </c>
      <c r="Y47" s="8" t="s">
        <v>467</v>
      </c>
      <c r="Z47" s="2">
        <v>48</v>
      </c>
      <c r="AA47" s="8" t="s">
        <v>467</v>
      </c>
      <c r="AB47" s="2">
        <v>13</v>
      </c>
      <c r="AC47" s="2" t="s">
        <v>247</v>
      </c>
      <c r="AD47" s="12">
        <v>42039</v>
      </c>
      <c r="AE47" s="4"/>
      <c r="AF47" s="4"/>
      <c r="AG47" s="4"/>
      <c r="AH47" s="4"/>
      <c r="AI47" s="10" t="s">
        <v>503</v>
      </c>
      <c r="AJ47" s="10" t="s">
        <v>497</v>
      </c>
      <c r="AK47" s="4"/>
      <c r="AL47" s="4"/>
      <c r="AM47" s="4"/>
      <c r="AN47" s="4"/>
      <c r="AO47" s="15">
        <v>120.68</v>
      </c>
      <c r="AP47" s="16">
        <v>139.99</v>
      </c>
      <c r="AQ47" s="4"/>
      <c r="AR47" s="4"/>
      <c r="AS47" s="11" t="s">
        <v>158</v>
      </c>
      <c r="AT47" s="5"/>
      <c r="AU47" s="6" t="s">
        <v>506</v>
      </c>
      <c r="AV47" s="5" t="s">
        <v>415</v>
      </c>
      <c r="AW47" s="4"/>
      <c r="AX47" s="18">
        <v>45097</v>
      </c>
      <c r="AY47" s="18">
        <v>45099</v>
      </c>
      <c r="AZ47" s="4"/>
      <c r="BA47" s="4"/>
      <c r="BB47" s="10" t="s">
        <v>507</v>
      </c>
      <c r="BC47" s="10" t="s">
        <v>507</v>
      </c>
      <c r="BD47" s="4"/>
      <c r="BE47" s="10" t="s">
        <v>259</v>
      </c>
      <c r="BF47" s="4"/>
      <c r="BG47" s="4"/>
      <c r="BH47" s="4"/>
      <c r="BI47" s="4"/>
      <c r="BJ47" s="4"/>
      <c r="BK47" s="4"/>
      <c r="BL47" s="20" t="s">
        <v>497</v>
      </c>
      <c r="BM47" s="21">
        <v>45117</v>
      </c>
      <c r="BN47" s="21">
        <v>45117</v>
      </c>
      <c r="BO47" s="22" t="s">
        <v>508</v>
      </c>
    </row>
    <row r="48" spans="1:67" ht="75" x14ac:dyDescent="0.25">
      <c r="A48" s="2">
        <v>2023</v>
      </c>
      <c r="B48" s="3">
        <v>45017</v>
      </c>
      <c r="C48" s="3">
        <v>45107</v>
      </c>
      <c r="D48" s="2" t="s">
        <v>151</v>
      </c>
      <c r="E48" s="2" t="s">
        <v>155</v>
      </c>
      <c r="F48" s="2" t="s">
        <v>158</v>
      </c>
      <c r="G48" s="4" t="s">
        <v>335</v>
      </c>
      <c r="H48" s="6" t="s">
        <v>294</v>
      </c>
      <c r="I48" s="7" t="s">
        <v>295</v>
      </c>
      <c r="J48" s="5" t="s">
        <v>416</v>
      </c>
      <c r="K48" s="10">
        <v>41</v>
      </c>
      <c r="L48" s="8" t="s">
        <v>376</v>
      </c>
      <c r="M48" s="8" t="s">
        <v>377</v>
      </c>
      <c r="N48" s="8" t="s">
        <v>378</v>
      </c>
      <c r="O48" s="8"/>
      <c r="P48" s="4" t="s">
        <v>160</v>
      </c>
      <c r="Q48" s="4" t="s">
        <v>445</v>
      </c>
      <c r="R48" s="8" t="s">
        <v>176</v>
      </c>
      <c r="S48" s="8" t="s">
        <v>446</v>
      </c>
      <c r="T48" s="8"/>
      <c r="U48" s="8"/>
      <c r="V48" s="8" t="s">
        <v>193</v>
      </c>
      <c r="W48" s="8" t="s">
        <v>474</v>
      </c>
      <c r="X48" s="12">
        <v>48</v>
      </c>
      <c r="Y48" s="8" t="s">
        <v>467</v>
      </c>
      <c r="Z48" s="2">
        <v>48</v>
      </c>
      <c r="AA48" s="8" t="s">
        <v>467</v>
      </c>
      <c r="AB48" s="2">
        <v>13</v>
      </c>
      <c r="AC48" s="2" t="s">
        <v>247</v>
      </c>
      <c r="AD48" s="12">
        <v>42080</v>
      </c>
      <c r="AE48" s="4"/>
      <c r="AF48" s="4"/>
      <c r="AG48" s="4"/>
      <c r="AH48" s="4"/>
      <c r="AI48" s="10" t="s">
        <v>504</v>
      </c>
      <c r="AJ48" s="10" t="s">
        <v>497</v>
      </c>
      <c r="AK48" s="4"/>
      <c r="AL48" s="4"/>
      <c r="AM48" s="4"/>
      <c r="AN48" s="4"/>
      <c r="AO48" s="15">
        <v>881.93</v>
      </c>
      <c r="AP48" s="16">
        <v>906</v>
      </c>
      <c r="AQ48" s="4"/>
      <c r="AR48" s="4"/>
      <c r="AS48" s="11" t="s">
        <v>158</v>
      </c>
      <c r="AT48" s="5"/>
      <c r="AU48" s="6" t="s">
        <v>506</v>
      </c>
      <c r="AV48" s="5" t="s">
        <v>416</v>
      </c>
      <c r="AW48" s="4"/>
      <c r="AX48" s="18">
        <v>45096</v>
      </c>
      <c r="AY48" s="18">
        <v>45097</v>
      </c>
      <c r="AZ48" s="4"/>
      <c r="BA48" s="4"/>
      <c r="BB48" s="10" t="s">
        <v>507</v>
      </c>
      <c r="BC48" s="10" t="s">
        <v>507</v>
      </c>
      <c r="BD48" s="4"/>
      <c r="BE48" s="10" t="s">
        <v>259</v>
      </c>
      <c r="BF48" s="4"/>
      <c r="BG48" s="4"/>
      <c r="BH48" s="4"/>
      <c r="BI48" s="4"/>
      <c r="BJ48" s="4"/>
      <c r="BK48" s="4"/>
      <c r="BL48" s="20" t="s">
        <v>497</v>
      </c>
      <c r="BM48" s="21">
        <v>45117</v>
      </c>
      <c r="BN48" s="21">
        <v>45117</v>
      </c>
      <c r="BO48" s="22" t="s">
        <v>508</v>
      </c>
    </row>
    <row r="49" spans="1:67" ht="45" x14ac:dyDescent="0.25">
      <c r="A49" s="2">
        <v>2023</v>
      </c>
      <c r="B49" s="3">
        <v>45017</v>
      </c>
      <c r="C49" s="3">
        <v>45107</v>
      </c>
      <c r="D49" s="2" t="s">
        <v>151</v>
      </c>
      <c r="E49" s="2" t="s">
        <v>155</v>
      </c>
      <c r="F49" s="2" t="s">
        <v>158</v>
      </c>
      <c r="G49" s="4" t="s">
        <v>336</v>
      </c>
      <c r="H49" s="6" t="s">
        <v>294</v>
      </c>
      <c r="I49" s="7" t="s">
        <v>295</v>
      </c>
      <c r="J49" s="5" t="s">
        <v>417</v>
      </c>
      <c r="K49" s="10">
        <v>42</v>
      </c>
      <c r="L49" s="8" t="s">
        <v>418</v>
      </c>
      <c r="M49" s="8" t="s">
        <v>419</v>
      </c>
      <c r="N49" s="8" t="s">
        <v>420</v>
      </c>
      <c r="O49" s="8"/>
      <c r="P49" s="4" t="s">
        <v>161</v>
      </c>
      <c r="Q49" s="4" t="s">
        <v>459</v>
      </c>
      <c r="R49" s="8" t="s">
        <v>176</v>
      </c>
      <c r="S49" s="8" t="s">
        <v>460</v>
      </c>
      <c r="T49" s="8"/>
      <c r="U49" s="8">
        <v>148</v>
      </c>
      <c r="V49" s="8" t="s">
        <v>193</v>
      </c>
      <c r="W49" s="8" t="s">
        <v>486</v>
      </c>
      <c r="X49" s="12" t="s">
        <v>472</v>
      </c>
      <c r="Y49" s="8" t="s">
        <v>467</v>
      </c>
      <c r="Z49" s="2">
        <v>48</v>
      </c>
      <c r="AA49" s="8" t="s">
        <v>467</v>
      </c>
      <c r="AB49" s="2">
        <v>13</v>
      </c>
      <c r="AC49" s="2" t="s">
        <v>247</v>
      </c>
      <c r="AD49" s="12" t="s">
        <v>487</v>
      </c>
      <c r="AE49" s="4"/>
      <c r="AF49" s="4"/>
      <c r="AG49" s="4"/>
      <c r="AH49" s="4"/>
      <c r="AI49" s="10" t="s">
        <v>505</v>
      </c>
      <c r="AJ49" s="10" t="s">
        <v>497</v>
      </c>
      <c r="AK49" s="4"/>
      <c r="AL49" s="4"/>
      <c r="AM49" s="4"/>
      <c r="AN49" s="4"/>
      <c r="AO49" s="15">
        <v>1906</v>
      </c>
      <c r="AP49" s="16">
        <v>2210.96</v>
      </c>
      <c r="AQ49" s="4"/>
      <c r="AR49" s="4"/>
      <c r="AS49" s="11" t="s">
        <v>158</v>
      </c>
      <c r="AT49" s="5"/>
      <c r="AU49" s="6" t="s">
        <v>506</v>
      </c>
      <c r="AV49" s="5" t="s">
        <v>417</v>
      </c>
      <c r="AW49" s="4"/>
      <c r="AX49" s="18">
        <v>45097</v>
      </c>
      <c r="AY49" s="18">
        <v>45099</v>
      </c>
      <c r="AZ49" s="4"/>
      <c r="BA49" s="4"/>
      <c r="BB49" s="10" t="s">
        <v>507</v>
      </c>
      <c r="BC49" s="10" t="s">
        <v>507</v>
      </c>
      <c r="BD49" s="4"/>
      <c r="BE49" s="10" t="s">
        <v>259</v>
      </c>
      <c r="BF49" s="4"/>
      <c r="BG49" s="4"/>
      <c r="BH49" s="4"/>
      <c r="BI49" s="4"/>
      <c r="BJ49" s="4"/>
      <c r="BK49" s="4"/>
      <c r="BL49" s="20" t="s">
        <v>497</v>
      </c>
      <c r="BM49" s="21">
        <v>45117</v>
      </c>
      <c r="BN49" s="21">
        <v>45117</v>
      </c>
      <c r="BO49" s="22" t="s">
        <v>508</v>
      </c>
    </row>
    <row r="50" spans="1:67" ht="60" x14ac:dyDescent="0.25">
      <c r="A50" s="2">
        <v>2023</v>
      </c>
      <c r="B50" s="3">
        <v>45017</v>
      </c>
      <c r="C50" s="3">
        <v>45107</v>
      </c>
      <c r="D50" s="2" t="s">
        <v>151</v>
      </c>
      <c r="E50" s="2" t="s">
        <v>155</v>
      </c>
      <c r="F50" s="2" t="s">
        <v>158</v>
      </c>
      <c r="G50" s="4" t="s">
        <v>337</v>
      </c>
      <c r="H50" s="6" t="s">
        <v>294</v>
      </c>
      <c r="I50" s="7" t="s">
        <v>295</v>
      </c>
      <c r="J50" s="5" t="s">
        <v>421</v>
      </c>
      <c r="K50" s="10">
        <v>43</v>
      </c>
      <c r="L50" s="8" t="s">
        <v>376</v>
      </c>
      <c r="M50" s="8" t="s">
        <v>377</v>
      </c>
      <c r="N50" s="8" t="s">
        <v>378</v>
      </c>
      <c r="O50" s="8"/>
      <c r="P50" s="4" t="s">
        <v>160</v>
      </c>
      <c r="Q50" s="4" t="s">
        <v>445</v>
      </c>
      <c r="R50" s="8" t="s">
        <v>176</v>
      </c>
      <c r="S50" s="8" t="s">
        <v>446</v>
      </c>
      <c r="T50" s="8"/>
      <c r="U50" s="8"/>
      <c r="V50" s="8" t="s">
        <v>193</v>
      </c>
      <c r="W50" s="8" t="s">
        <v>474</v>
      </c>
      <c r="X50" s="12">
        <v>48</v>
      </c>
      <c r="Y50" s="8" t="s">
        <v>467</v>
      </c>
      <c r="Z50" s="2">
        <v>48</v>
      </c>
      <c r="AA50" s="8" t="s">
        <v>467</v>
      </c>
      <c r="AB50" s="2">
        <v>13</v>
      </c>
      <c r="AC50" s="2" t="s">
        <v>247</v>
      </c>
      <c r="AD50" s="12">
        <v>42080</v>
      </c>
      <c r="AE50" s="4"/>
      <c r="AF50" s="4"/>
      <c r="AG50" s="4"/>
      <c r="AH50" s="4"/>
      <c r="AI50" s="10" t="s">
        <v>505</v>
      </c>
      <c r="AJ50" s="10" t="s">
        <v>497</v>
      </c>
      <c r="AK50" s="4"/>
      <c r="AL50" s="4"/>
      <c r="AM50" s="4"/>
      <c r="AN50" s="4"/>
      <c r="AO50" s="15">
        <v>1569.76</v>
      </c>
      <c r="AP50" s="16">
        <v>1637</v>
      </c>
      <c r="AQ50" s="4"/>
      <c r="AR50" s="4"/>
      <c r="AS50" s="11" t="s">
        <v>158</v>
      </c>
      <c r="AT50" s="5"/>
      <c r="AU50" s="6" t="s">
        <v>506</v>
      </c>
      <c r="AV50" s="5" t="s">
        <v>421</v>
      </c>
      <c r="AW50" s="4"/>
      <c r="AX50" s="18">
        <v>45097</v>
      </c>
      <c r="AY50" s="18">
        <v>45099</v>
      </c>
      <c r="AZ50" s="4"/>
      <c r="BA50" s="4"/>
      <c r="BB50" s="10" t="s">
        <v>507</v>
      </c>
      <c r="BC50" s="10" t="s">
        <v>507</v>
      </c>
      <c r="BD50" s="4"/>
      <c r="BE50" s="10" t="s">
        <v>259</v>
      </c>
      <c r="BF50" s="4"/>
      <c r="BG50" s="4"/>
      <c r="BH50" s="4"/>
      <c r="BI50" s="4"/>
      <c r="BJ50" s="4"/>
      <c r="BK50" s="4"/>
      <c r="BL50" s="20" t="s">
        <v>497</v>
      </c>
      <c r="BM50" s="21">
        <v>45117</v>
      </c>
      <c r="BN50" s="21">
        <v>45117</v>
      </c>
      <c r="BO50" s="22" t="s">
        <v>508</v>
      </c>
    </row>
    <row r="51" spans="1:67" ht="60" x14ac:dyDescent="0.25">
      <c r="A51" s="2">
        <v>2023</v>
      </c>
      <c r="B51" s="3">
        <v>45017</v>
      </c>
      <c r="C51" s="3">
        <v>45107</v>
      </c>
      <c r="D51" s="2" t="s">
        <v>151</v>
      </c>
      <c r="E51" s="2" t="s">
        <v>155</v>
      </c>
      <c r="F51" s="2" t="s">
        <v>158</v>
      </c>
      <c r="G51" s="4" t="s">
        <v>338</v>
      </c>
      <c r="H51" s="6" t="s">
        <v>294</v>
      </c>
      <c r="I51" s="7" t="s">
        <v>295</v>
      </c>
      <c r="J51" s="5" t="s">
        <v>422</v>
      </c>
      <c r="K51" s="10">
        <v>44</v>
      </c>
      <c r="L51" s="8" t="s">
        <v>408</v>
      </c>
      <c r="M51" s="8" t="s">
        <v>409</v>
      </c>
      <c r="N51" s="8" t="s">
        <v>410</v>
      </c>
      <c r="O51" s="8"/>
      <c r="P51" s="4" t="s">
        <v>160</v>
      </c>
      <c r="Q51" s="4" t="s">
        <v>455</v>
      </c>
      <c r="R51" s="8" t="s">
        <v>168</v>
      </c>
      <c r="S51" s="8" t="s">
        <v>456</v>
      </c>
      <c r="T51" s="8">
        <v>36</v>
      </c>
      <c r="U51" s="8">
        <v>133</v>
      </c>
      <c r="V51" s="8" t="s">
        <v>193</v>
      </c>
      <c r="W51" s="8" t="s">
        <v>482</v>
      </c>
      <c r="X51" s="12" t="s">
        <v>472</v>
      </c>
      <c r="Y51" s="8" t="s">
        <v>467</v>
      </c>
      <c r="Z51" s="2">
        <v>48</v>
      </c>
      <c r="AA51" s="8" t="s">
        <v>467</v>
      </c>
      <c r="AB51" s="2">
        <v>13</v>
      </c>
      <c r="AC51" s="2" t="s">
        <v>247</v>
      </c>
      <c r="AD51" s="12" t="s">
        <v>483</v>
      </c>
      <c r="AE51" s="4"/>
      <c r="AF51" s="4"/>
      <c r="AG51" s="4"/>
      <c r="AH51" s="4"/>
      <c r="AI51" s="10" t="s">
        <v>495</v>
      </c>
      <c r="AJ51" s="10" t="s">
        <v>495</v>
      </c>
      <c r="AK51" s="4"/>
      <c r="AL51" s="4"/>
      <c r="AM51" s="4"/>
      <c r="AN51" s="4"/>
      <c r="AO51" s="15">
        <v>27000</v>
      </c>
      <c r="AP51" s="16">
        <v>31320</v>
      </c>
      <c r="AQ51" s="4"/>
      <c r="AR51" s="4"/>
      <c r="AS51" s="11" t="s">
        <v>158</v>
      </c>
      <c r="AT51" s="5"/>
      <c r="AU51" s="6" t="s">
        <v>506</v>
      </c>
      <c r="AV51" s="5" t="s">
        <v>422</v>
      </c>
      <c r="AW51" s="4"/>
      <c r="AX51" s="18">
        <v>45099</v>
      </c>
      <c r="AY51" s="18">
        <v>45105</v>
      </c>
      <c r="AZ51" s="4"/>
      <c r="BA51" s="4"/>
      <c r="BB51" s="10" t="s">
        <v>507</v>
      </c>
      <c r="BC51" s="10" t="s">
        <v>507</v>
      </c>
      <c r="BD51" s="4"/>
      <c r="BE51" s="10" t="s">
        <v>259</v>
      </c>
      <c r="BF51" s="4"/>
      <c r="BG51" s="4"/>
      <c r="BH51" s="4"/>
      <c r="BI51" s="4"/>
      <c r="BJ51" s="4"/>
      <c r="BK51" s="4"/>
      <c r="BL51" s="20" t="s">
        <v>497</v>
      </c>
      <c r="BM51" s="21">
        <v>45117</v>
      </c>
      <c r="BN51" s="21">
        <v>45117</v>
      </c>
      <c r="BO51" s="22" t="s">
        <v>508</v>
      </c>
    </row>
    <row r="52" spans="1:67" ht="45" x14ac:dyDescent="0.25">
      <c r="A52" s="2">
        <v>2023</v>
      </c>
      <c r="B52" s="3">
        <v>45017</v>
      </c>
      <c r="C52" s="3">
        <v>45107</v>
      </c>
      <c r="D52" s="2" t="s">
        <v>151</v>
      </c>
      <c r="E52" s="2" t="s">
        <v>155</v>
      </c>
      <c r="F52" s="2" t="s">
        <v>158</v>
      </c>
      <c r="G52" s="4" t="s">
        <v>339</v>
      </c>
      <c r="H52" s="6" t="s">
        <v>294</v>
      </c>
      <c r="I52" s="7" t="s">
        <v>295</v>
      </c>
      <c r="J52" s="5" t="s">
        <v>423</v>
      </c>
      <c r="K52" s="10">
        <v>45</v>
      </c>
      <c r="L52" s="8" t="s">
        <v>352</v>
      </c>
      <c r="M52" s="8" t="s">
        <v>353</v>
      </c>
      <c r="N52" s="8" t="s">
        <v>354</v>
      </c>
      <c r="O52" s="8"/>
      <c r="P52" s="4" t="s">
        <v>161</v>
      </c>
      <c r="Q52" s="4" t="s">
        <v>437</v>
      </c>
      <c r="R52" s="8" t="s">
        <v>168</v>
      </c>
      <c r="S52" s="8" t="s">
        <v>438</v>
      </c>
      <c r="T52" s="8">
        <v>102</v>
      </c>
      <c r="U52" s="8"/>
      <c r="V52" s="8" t="s">
        <v>193</v>
      </c>
      <c r="W52" s="8" t="s">
        <v>466</v>
      </c>
      <c r="X52" s="12">
        <v>48</v>
      </c>
      <c r="Y52" s="8" t="s">
        <v>467</v>
      </c>
      <c r="Z52" s="2">
        <v>48</v>
      </c>
      <c r="AA52" s="8" t="s">
        <v>467</v>
      </c>
      <c r="AB52" s="2">
        <v>13</v>
      </c>
      <c r="AC52" s="2" t="s">
        <v>247</v>
      </c>
      <c r="AD52" s="12">
        <v>42039</v>
      </c>
      <c r="AE52" s="4"/>
      <c r="AF52" s="4"/>
      <c r="AG52" s="4"/>
      <c r="AH52" s="4"/>
      <c r="AI52" s="10" t="s">
        <v>497</v>
      </c>
      <c r="AJ52" s="10" t="s">
        <v>497</v>
      </c>
      <c r="AK52" s="4"/>
      <c r="AL52" s="4"/>
      <c r="AM52" s="4"/>
      <c r="AN52" s="4"/>
      <c r="AO52" s="15">
        <v>4029.12</v>
      </c>
      <c r="AP52" s="16">
        <v>4673.78</v>
      </c>
      <c r="AQ52" s="4"/>
      <c r="AR52" s="4"/>
      <c r="AS52" s="11" t="s">
        <v>158</v>
      </c>
      <c r="AT52" s="5"/>
      <c r="AU52" s="6" t="s">
        <v>506</v>
      </c>
      <c r="AV52" s="5" t="s">
        <v>423</v>
      </c>
      <c r="AW52" s="4"/>
      <c r="AX52" s="18">
        <v>45097</v>
      </c>
      <c r="AY52" s="18">
        <v>45099</v>
      </c>
      <c r="AZ52" s="4"/>
      <c r="BA52" s="4"/>
      <c r="BB52" s="10" t="s">
        <v>507</v>
      </c>
      <c r="BC52" s="10" t="s">
        <v>507</v>
      </c>
      <c r="BD52" s="4"/>
      <c r="BE52" s="10" t="s">
        <v>259</v>
      </c>
      <c r="BF52" s="4"/>
      <c r="BG52" s="4"/>
      <c r="BH52" s="4"/>
      <c r="BI52" s="4"/>
      <c r="BJ52" s="4"/>
      <c r="BK52" s="4"/>
      <c r="BL52" s="20" t="s">
        <v>497</v>
      </c>
      <c r="BM52" s="21">
        <v>45117</v>
      </c>
      <c r="BN52" s="21">
        <v>45117</v>
      </c>
      <c r="BO52" s="22" t="s">
        <v>508</v>
      </c>
    </row>
    <row r="53" spans="1:67" ht="60" x14ac:dyDescent="0.25">
      <c r="A53" s="2">
        <v>2023</v>
      </c>
      <c r="B53" s="3">
        <v>45017</v>
      </c>
      <c r="C53" s="3">
        <v>45107</v>
      </c>
      <c r="D53" s="2" t="s">
        <v>151</v>
      </c>
      <c r="E53" s="2" t="s">
        <v>155</v>
      </c>
      <c r="F53" s="2" t="s">
        <v>158</v>
      </c>
      <c r="G53" s="4" t="s">
        <v>340</v>
      </c>
      <c r="H53" s="6" t="s">
        <v>294</v>
      </c>
      <c r="I53" s="7" t="s">
        <v>295</v>
      </c>
      <c r="J53" s="5" t="s">
        <v>424</v>
      </c>
      <c r="K53" s="10">
        <v>46</v>
      </c>
      <c r="L53" s="8" t="s">
        <v>418</v>
      </c>
      <c r="M53" s="8" t="s">
        <v>419</v>
      </c>
      <c r="N53" s="8" t="s">
        <v>420</v>
      </c>
      <c r="O53" s="8"/>
      <c r="P53" s="4" t="s">
        <v>161</v>
      </c>
      <c r="Q53" s="4" t="s">
        <v>459</v>
      </c>
      <c r="R53" s="8" t="s">
        <v>176</v>
      </c>
      <c r="S53" s="8" t="s">
        <v>460</v>
      </c>
      <c r="T53" s="8"/>
      <c r="U53" s="8">
        <v>148</v>
      </c>
      <c r="V53" s="8" t="s">
        <v>193</v>
      </c>
      <c r="W53" s="8" t="s">
        <v>486</v>
      </c>
      <c r="X53" s="12" t="s">
        <v>472</v>
      </c>
      <c r="Y53" s="8" t="s">
        <v>467</v>
      </c>
      <c r="Z53" s="2">
        <v>48</v>
      </c>
      <c r="AA53" s="8" t="s">
        <v>467</v>
      </c>
      <c r="AB53" s="2">
        <v>13</v>
      </c>
      <c r="AC53" s="2" t="s">
        <v>247</v>
      </c>
      <c r="AD53" s="12" t="s">
        <v>487</v>
      </c>
      <c r="AE53" s="4"/>
      <c r="AF53" s="4"/>
      <c r="AG53" s="4"/>
      <c r="AH53" s="4"/>
      <c r="AI53" s="10" t="s">
        <v>497</v>
      </c>
      <c r="AJ53" s="10" t="s">
        <v>497</v>
      </c>
      <c r="AK53" s="4"/>
      <c r="AL53" s="4"/>
      <c r="AM53" s="4"/>
      <c r="AN53" s="4"/>
      <c r="AO53" s="15">
        <v>6582</v>
      </c>
      <c r="AP53" s="16">
        <v>7635.12</v>
      </c>
      <c r="AQ53" s="4"/>
      <c r="AR53" s="4"/>
      <c r="AS53" s="11" t="s">
        <v>158</v>
      </c>
      <c r="AT53" s="5"/>
      <c r="AU53" s="6" t="s">
        <v>506</v>
      </c>
      <c r="AV53" s="5" t="s">
        <v>424</v>
      </c>
      <c r="AW53" s="4"/>
      <c r="AX53" s="18">
        <v>45097</v>
      </c>
      <c r="AY53" s="18">
        <v>45099</v>
      </c>
      <c r="AZ53" s="4"/>
      <c r="BA53" s="4"/>
      <c r="BB53" s="10" t="s">
        <v>507</v>
      </c>
      <c r="BC53" s="10" t="s">
        <v>507</v>
      </c>
      <c r="BD53" s="4"/>
      <c r="BE53" s="10" t="s">
        <v>259</v>
      </c>
      <c r="BF53" s="4"/>
      <c r="BG53" s="4"/>
      <c r="BH53" s="4"/>
      <c r="BI53" s="4"/>
      <c r="BJ53" s="4"/>
      <c r="BK53" s="4"/>
      <c r="BL53" s="20" t="s">
        <v>497</v>
      </c>
      <c r="BM53" s="21">
        <v>45117</v>
      </c>
      <c r="BN53" s="21">
        <v>45117</v>
      </c>
      <c r="BO53" s="22" t="s">
        <v>508</v>
      </c>
    </row>
    <row r="54" spans="1:67" ht="60" x14ac:dyDescent="0.25">
      <c r="A54" s="2">
        <v>2023</v>
      </c>
      <c r="B54" s="3">
        <v>45017</v>
      </c>
      <c r="C54" s="3">
        <v>45107</v>
      </c>
      <c r="D54" s="2" t="s">
        <v>151</v>
      </c>
      <c r="E54" s="2" t="s">
        <v>155</v>
      </c>
      <c r="F54" s="2" t="s">
        <v>158</v>
      </c>
      <c r="G54" s="4" t="s">
        <v>341</v>
      </c>
      <c r="H54" s="6" t="s">
        <v>294</v>
      </c>
      <c r="I54" s="7" t="s">
        <v>295</v>
      </c>
      <c r="J54" s="5" t="s">
        <v>424</v>
      </c>
      <c r="K54" s="10">
        <v>47</v>
      </c>
      <c r="L54" s="8" t="s">
        <v>418</v>
      </c>
      <c r="M54" s="8" t="s">
        <v>419</v>
      </c>
      <c r="N54" s="8" t="s">
        <v>420</v>
      </c>
      <c r="O54" s="8"/>
      <c r="P54" s="4" t="s">
        <v>161</v>
      </c>
      <c r="Q54" s="4" t="s">
        <v>459</v>
      </c>
      <c r="R54" s="8" t="s">
        <v>176</v>
      </c>
      <c r="S54" s="8" t="s">
        <v>460</v>
      </c>
      <c r="T54" s="8"/>
      <c r="U54" s="8">
        <v>148</v>
      </c>
      <c r="V54" s="8" t="s">
        <v>193</v>
      </c>
      <c r="W54" s="8" t="s">
        <v>486</v>
      </c>
      <c r="X54" s="12" t="s">
        <v>472</v>
      </c>
      <c r="Y54" s="8" t="s">
        <v>467</v>
      </c>
      <c r="Z54" s="2">
        <v>48</v>
      </c>
      <c r="AA54" s="8" t="s">
        <v>467</v>
      </c>
      <c r="AB54" s="2">
        <v>13</v>
      </c>
      <c r="AC54" s="2" t="s">
        <v>247</v>
      </c>
      <c r="AD54" s="12" t="s">
        <v>487</v>
      </c>
      <c r="AE54" s="4"/>
      <c r="AF54" s="4"/>
      <c r="AG54" s="4"/>
      <c r="AH54" s="4"/>
      <c r="AI54" s="10" t="s">
        <v>497</v>
      </c>
      <c r="AJ54" s="10" t="s">
        <v>497</v>
      </c>
      <c r="AK54" s="4"/>
      <c r="AL54" s="4"/>
      <c r="AM54" s="4"/>
      <c r="AN54" s="4"/>
      <c r="AO54" s="15">
        <v>672</v>
      </c>
      <c r="AP54" s="16">
        <v>779.52</v>
      </c>
      <c r="AQ54" s="4"/>
      <c r="AR54" s="4"/>
      <c r="AS54" s="11" t="s">
        <v>158</v>
      </c>
      <c r="AT54" s="5"/>
      <c r="AU54" s="6" t="s">
        <v>506</v>
      </c>
      <c r="AV54" s="5" t="s">
        <v>424</v>
      </c>
      <c r="AW54" s="4"/>
      <c r="AX54" s="18">
        <v>45097</v>
      </c>
      <c r="AY54" s="18">
        <v>45099</v>
      </c>
      <c r="AZ54" s="4"/>
      <c r="BA54" s="4"/>
      <c r="BB54" s="10" t="s">
        <v>507</v>
      </c>
      <c r="BC54" s="10" t="s">
        <v>507</v>
      </c>
      <c r="BD54" s="4"/>
      <c r="BE54" s="10" t="s">
        <v>259</v>
      </c>
      <c r="BF54" s="4"/>
      <c r="BG54" s="4"/>
      <c r="BH54" s="4"/>
      <c r="BI54" s="4"/>
      <c r="BJ54" s="4"/>
      <c r="BK54" s="4"/>
      <c r="BL54" s="20" t="s">
        <v>497</v>
      </c>
      <c r="BM54" s="21">
        <v>45117</v>
      </c>
      <c r="BN54" s="21">
        <v>45117</v>
      </c>
      <c r="BO54" s="22" t="s">
        <v>508</v>
      </c>
    </row>
    <row r="55" spans="1:67" ht="45" x14ac:dyDescent="0.25">
      <c r="A55" s="2">
        <v>2023</v>
      </c>
      <c r="B55" s="3">
        <v>45017</v>
      </c>
      <c r="C55" s="3">
        <v>45107</v>
      </c>
      <c r="D55" s="2" t="s">
        <v>151</v>
      </c>
      <c r="E55" s="2" t="s">
        <v>157</v>
      </c>
      <c r="F55" s="2" t="s">
        <v>158</v>
      </c>
      <c r="G55" s="4" t="s">
        <v>342</v>
      </c>
      <c r="H55" s="6" t="s">
        <v>294</v>
      </c>
      <c r="I55" s="7" t="s">
        <v>295</v>
      </c>
      <c r="J55" s="5" t="s">
        <v>425</v>
      </c>
      <c r="K55" s="10">
        <v>48</v>
      </c>
      <c r="L55" s="8" t="s">
        <v>426</v>
      </c>
      <c r="M55" s="8" t="s">
        <v>427</v>
      </c>
      <c r="N55" s="8" t="s">
        <v>377</v>
      </c>
      <c r="O55" s="8"/>
      <c r="P55" s="4" t="s">
        <v>160</v>
      </c>
      <c r="Q55" s="4" t="s">
        <v>461</v>
      </c>
      <c r="R55" s="8" t="s">
        <v>168</v>
      </c>
      <c r="S55" s="8" t="s">
        <v>462</v>
      </c>
      <c r="T55" s="8">
        <v>5</v>
      </c>
      <c r="U55" s="8"/>
      <c r="V55" s="8" t="s">
        <v>193</v>
      </c>
      <c r="W55" s="8" t="s">
        <v>488</v>
      </c>
      <c r="X55" s="12" t="s">
        <v>489</v>
      </c>
      <c r="Y55" s="8" t="s">
        <v>490</v>
      </c>
      <c r="Z55" s="2">
        <v>55</v>
      </c>
      <c r="AA55" s="8" t="s">
        <v>490</v>
      </c>
      <c r="AB55" s="2">
        <v>13</v>
      </c>
      <c r="AC55" s="2" t="s">
        <v>247</v>
      </c>
      <c r="AD55" s="12" t="s">
        <v>491</v>
      </c>
      <c r="AE55" s="4"/>
      <c r="AF55" s="4"/>
      <c r="AG55" s="4"/>
      <c r="AH55" s="4"/>
      <c r="AI55" s="10" t="s">
        <v>494</v>
      </c>
      <c r="AJ55" s="10" t="s">
        <v>494</v>
      </c>
      <c r="AK55" s="4"/>
      <c r="AL55" s="4"/>
      <c r="AM55" s="4"/>
      <c r="AN55" s="4"/>
      <c r="AO55" s="15">
        <v>344.83</v>
      </c>
      <c r="AP55" s="16">
        <v>400</v>
      </c>
      <c r="AQ55" s="4"/>
      <c r="AR55" s="4"/>
      <c r="AS55" s="11" t="s">
        <v>158</v>
      </c>
      <c r="AT55" s="5"/>
      <c r="AU55" s="6" t="s">
        <v>506</v>
      </c>
      <c r="AV55" s="5" t="s">
        <v>425</v>
      </c>
      <c r="AW55" s="4"/>
      <c r="AX55" s="18">
        <v>45078</v>
      </c>
      <c r="AY55" s="18">
        <v>45107</v>
      </c>
      <c r="AZ55" s="4"/>
      <c r="BA55" s="4"/>
      <c r="BB55" s="10" t="s">
        <v>507</v>
      </c>
      <c r="BC55" s="10" t="s">
        <v>507</v>
      </c>
      <c r="BD55" s="4"/>
      <c r="BE55" s="10" t="s">
        <v>259</v>
      </c>
      <c r="BF55" s="4"/>
      <c r="BG55" s="4"/>
      <c r="BH55" s="4"/>
      <c r="BI55" s="4"/>
      <c r="BJ55" s="4"/>
      <c r="BK55" s="4"/>
      <c r="BL55" s="20" t="s">
        <v>497</v>
      </c>
      <c r="BM55" s="21">
        <v>45117</v>
      </c>
      <c r="BN55" s="21">
        <v>45117</v>
      </c>
      <c r="BO55" s="22" t="s">
        <v>508</v>
      </c>
    </row>
    <row r="56" spans="1:67" ht="45" x14ac:dyDescent="0.25">
      <c r="A56" s="2">
        <v>2023</v>
      </c>
      <c r="B56" s="3">
        <v>45017</v>
      </c>
      <c r="C56" s="3">
        <v>45107</v>
      </c>
      <c r="D56" s="2" t="s">
        <v>151</v>
      </c>
      <c r="E56" s="2" t="s">
        <v>155</v>
      </c>
      <c r="F56" s="2" t="s">
        <v>158</v>
      </c>
      <c r="G56" s="4" t="s">
        <v>343</v>
      </c>
      <c r="H56" s="6" t="s">
        <v>294</v>
      </c>
      <c r="I56" s="7" t="s">
        <v>295</v>
      </c>
      <c r="J56" s="5" t="s">
        <v>428</v>
      </c>
      <c r="K56" s="10">
        <v>49</v>
      </c>
      <c r="L56" s="8" t="s">
        <v>352</v>
      </c>
      <c r="M56" s="8" t="s">
        <v>353</v>
      </c>
      <c r="N56" s="8" t="s">
        <v>354</v>
      </c>
      <c r="O56" s="8"/>
      <c r="P56" s="4" t="s">
        <v>161</v>
      </c>
      <c r="Q56" s="4" t="s">
        <v>437</v>
      </c>
      <c r="R56" s="8" t="s">
        <v>168</v>
      </c>
      <c r="S56" s="8" t="s">
        <v>438</v>
      </c>
      <c r="T56" s="8">
        <v>102</v>
      </c>
      <c r="U56" s="8"/>
      <c r="V56" s="8" t="s">
        <v>193</v>
      </c>
      <c r="W56" s="8" t="s">
        <v>466</v>
      </c>
      <c r="X56" s="12">
        <v>48</v>
      </c>
      <c r="Y56" s="8" t="s">
        <v>467</v>
      </c>
      <c r="Z56" s="2">
        <v>48</v>
      </c>
      <c r="AA56" s="8" t="s">
        <v>467</v>
      </c>
      <c r="AB56" s="2">
        <v>13</v>
      </c>
      <c r="AC56" s="2" t="s">
        <v>247</v>
      </c>
      <c r="AD56" s="12">
        <v>42039</v>
      </c>
      <c r="AE56" s="4"/>
      <c r="AF56" s="4"/>
      <c r="AG56" s="4"/>
      <c r="AH56" s="4"/>
      <c r="AI56" s="10" t="s">
        <v>495</v>
      </c>
      <c r="AJ56" s="10" t="s">
        <v>495</v>
      </c>
      <c r="AK56" s="4"/>
      <c r="AL56" s="4"/>
      <c r="AM56" s="4"/>
      <c r="AN56" s="4"/>
      <c r="AO56" s="15">
        <v>1939</v>
      </c>
      <c r="AP56" s="16">
        <v>2249.2399999999998</v>
      </c>
      <c r="AQ56" s="4"/>
      <c r="AR56" s="4"/>
      <c r="AS56" s="11" t="s">
        <v>158</v>
      </c>
      <c r="AT56" s="5"/>
      <c r="AU56" s="6" t="s">
        <v>506</v>
      </c>
      <c r="AV56" s="5" t="s">
        <v>428</v>
      </c>
      <c r="AW56" s="4"/>
      <c r="AX56" s="18">
        <v>45098</v>
      </c>
      <c r="AY56" s="18">
        <v>45100</v>
      </c>
      <c r="AZ56" s="4"/>
      <c r="BA56" s="4"/>
      <c r="BB56" s="10" t="s">
        <v>507</v>
      </c>
      <c r="BC56" s="10" t="s">
        <v>507</v>
      </c>
      <c r="BD56" s="4"/>
      <c r="BE56" s="10" t="s">
        <v>259</v>
      </c>
      <c r="BF56" s="4"/>
      <c r="BG56" s="4"/>
      <c r="BH56" s="4"/>
      <c r="BI56" s="4"/>
      <c r="BJ56" s="4"/>
      <c r="BK56" s="4"/>
      <c r="BL56" s="20" t="s">
        <v>497</v>
      </c>
      <c r="BM56" s="21">
        <v>45117</v>
      </c>
      <c r="BN56" s="21">
        <v>45117</v>
      </c>
      <c r="BO56" s="22" t="s">
        <v>508</v>
      </c>
    </row>
    <row r="57" spans="1:67" ht="45" x14ac:dyDescent="0.25">
      <c r="A57" s="2">
        <v>2023</v>
      </c>
      <c r="B57" s="3">
        <v>45017</v>
      </c>
      <c r="C57" s="3">
        <v>45107</v>
      </c>
      <c r="D57" s="2" t="s">
        <v>151</v>
      </c>
      <c r="E57" s="2" t="s">
        <v>155</v>
      </c>
      <c r="F57" s="2" t="s">
        <v>158</v>
      </c>
      <c r="G57" s="4" t="s">
        <v>344</v>
      </c>
      <c r="H57" s="6" t="s">
        <v>294</v>
      </c>
      <c r="I57" s="7" t="s">
        <v>295</v>
      </c>
      <c r="J57" s="5" t="s">
        <v>429</v>
      </c>
      <c r="K57" s="10">
        <v>50</v>
      </c>
      <c r="L57" s="8" t="s">
        <v>418</v>
      </c>
      <c r="M57" s="8" t="s">
        <v>419</v>
      </c>
      <c r="N57" s="8" t="s">
        <v>420</v>
      </c>
      <c r="O57" s="8"/>
      <c r="P57" s="4" t="s">
        <v>161</v>
      </c>
      <c r="Q57" s="4" t="s">
        <v>459</v>
      </c>
      <c r="R57" s="8" t="s">
        <v>176</v>
      </c>
      <c r="S57" s="8" t="s">
        <v>460</v>
      </c>
      <c r="T57" s="8"/>
      <c r="U57" s="8">
        <v>148</v>
      </c>
      <c r="V57" s="8" t="s">
        <v>193</v>
      </c>
      <c r="W57" s="8" t="s">
        <v>486</v>
      </c>
      <c r="X57" s="12" t="s">
        <v>472</v>
      </c>
      <c r="Y57" s="8" t="s">
        <v>467</v>
      </c>
      <c r="Z57" s="2">
        <v>48</v>
      </c>
      <c r="AA57" s="8" t="s">
        <v>467</v>
      </c>
      <c r="AB57" s="2">
        <v>13</v>
      </c>
      <c r="AC57" s="2" t="s">
        <v>247</v>
      </c>
      <c r="AD57" s="12" t="s">
        <v>487</v>
      </c>
      <c r="AE57" s="4"/>
      <c r="AF57" s="4"/>
      <c r="AG57" s="4"/>
      <c r="AH57" s="4"/>
      <c r="AI57" s="10" t="s">
        <v>495</v>
      </c>
      <c r="AJ57" s="10" t="s">
        <v>495</v>
      </c>
      <c r="AK57" s="4"/>
      <c r="AL57" s="4"/>
      <c r="AM57" s="4"/>
      <c r="AN57" s="4"/>
      <c r="AO57" s="15">
        <v>18664</v>
      </c>
      <c r="AP57" s="16">
        <v>21650.240000000002</v>
      </c>
      <c r="AQ57" s="4"/>
      <c r="AR57" s="4"/>
      <c r="AS57" s="11" t="s">
        <v>158</v>
      </c>
      <c r="AT57" s="5"/>
      <c r="AU57" s="6" t="s">
        <v>506</v>
      </c>
      <c r="AV57" s="5" t="s">
        <v>429</v>
      </c>
      <c r="AW57" s="4"/>
      <c r="AX57" s="18">
        <v>45098</v>
      </c>
      <c r="AY57" s="18">
        <v>45100</v>
      </c>
      <c r="AZ57" s="4"/>
      <c r="BA57" s="4"/>
      <c r="BB57" s="10" t="s">
        <v>507</v>
      </c>
      <c r="BC57" s="10" t="s">
        <v>507</v>
      </c>
      <c r="BD57" s="4"/>
      <c r="BE57" s="10" t="s">
        <v>259</v>
      </c>
      <c r="BF57" s="4"/>
      <c r="BG57" s="4"/>
      <c r="BH57" s="4"/>
      <c r="BI57" s="4"/>
      <c r="BJ57" s="4"/>
      <c r="BK57" s="4"/>
      <c r="BL57" s="20" t="s">
        <v>497</v>
      </c>
      <c r="BM57" s="21">
        <v>45117</v>
      </c>
      <c r="BN57" s="21">
        <v>45117</v>
      </c>
      <c r="BO57" s="22" t="s">
        <v>508</v>
      </c>
    </row>
    <row r="58" spans="1:67" ht="75" x14ac:dyDescent="0.25">
      <c r="A58" s="2">
        <v>2023</v>
      </c>
      <c r="B58" s="3">
        <v>45017</v>
      </c>
      <c r="C58" s="3">
        <v>45107</v>
      </c>
      <c r="D58" s="2" t="s">
        <v>151</v>
      </c>
      <c r="E58" s="2" t="s">
        <v>155</v>
      </c>
      <c r="F58" s="2" t="s">
        <v>158</v>
      </c>
      <c r="G58" s="4" t="s">
        <v>345</v>
      </c>
      <c r="H58" s="6" t="s">
        <v>294</v>
      </c>
      <c r="I58" s="7" t="s">
        <v>295</v>
      </c>
      <c r="J58" s="5" t="s">
        <v>430</v>
      </c>
      <c r="K58" s="10">
        <v>51</v>
      </c>
      <c r="L58" s="8" t="s">
        <v>352</v>
      </c>
      <c r="M58" s="8" t="s">
        <v>353</v>
      </c>
      <c r="N58" s="8" t="s">
        <v>354</v>
      </c>
      <c r="O58" s="8"/>
      <c r="P58" s="4" t="s">
        <v>161</v>
      </c>
      <c r="Q58" s="4" t="s">
        <v>437</v>
      </c>
      <c r="R58" s="8" t="s">
        <v>168</v>
      </c>
      <c r="S58" s="8" t="s">
        <v>438</v>
      </c>
      <c r="T58" s="8">
        <v>102</v>
      </c>
      <c r="U58" s="8"/>
      <c r="V58" s="8" t="s">
        <v>193</v>
      </c>
      <c r="W58" s="8" t="s">
        <v>466</v>
      </c>
      <c r="X58" s="12">
        <v>48</v>
      </c>
      <c r="Y58" s="8" t="s">
        <v>467</v>
      </c>
      <c r="Z58" s="2">
        <v>48</v>
      </c>
      <c r="AA58" s="8" t="s">
        <v>467</v>
      </c>
      <c r="AB58" s="2">
        <v>13</v>
      </c>
      <c r="AC58" s="2" t="s">
        <v>247</v>
      </c>
      <c r="AD58" s="12">
        <v>42039</v>
      </c>
      <c r="AE58" s="4"/>
      <c r="AF58" s="4"/>
      <c r="AG58" s="4"/>
      <c r="AH58" s="4"/>
      <c r="AI58" s="10" t="s">
        <v>494</v>
      </c>
      <c r="AJ58" s="10" t="s">
        <v>494</v>
      </c>
      <c r="AK58" s="4"/>
      <c r="AL58" s="4"/>
      <c r="AM58" s="4"/>
      <c r="AN58" s="4"/>
      <c r="AO58" s="15">
        <v>13928.04</v>
      </c>
      <c r="AP58" s="16">
        <v>16156.53</v>
      </c>
      <c r="AQ58" s="4"/>
      <c r="AR58" s="4"/>
      <c r="AS58" s="11" t="s">
        <v>158</v>
      </c>
      <c r="AT58" s="5"/>
      <c r="AU58" s="6" t="s">
        <v>506</v>
      </c>
      <c r="AV58" s="5" t="s">
        <v>430</v>
      </c>
      <c r="AW58" s="4"/>
      <c r="AX58" s="18">
        <v>45097</v>
      </c>
      <c r="AY58" s="18">
        <v>45099</v>
      </c>
      <c r="AZ58" s="4"/>
      <c r="BA58" s="4"/>
      <c r="BB58" s="10" t="s">
        <v>507</v>
      </c>
      <c r="BC58" s="10" t="s">
        <v>507</v>
      </c>
      <c r="BD58" s="4"/>
      <c r="BE58" s="10" t="s">
        <v>259</v>
      </c>
      <c r="BF58" s="4"/>
      <c r="BG58" s="4"/>
      <c r="BH58" s="4"/>
      <c r="BI58" s="4"/>
      <c r="BJ58" s="4"/>
      <c r="BK58" s="4"/>
      <c r="BL58" s="20" t="s">
        <v>497</v>
      </c>
      <c r="BM58" s="21">
        <v>45117</v>
      </c>
      <c r="BN58" s="21">
        <v>45117</v>
      </c>
      <c r="BO58" s="22" t="s">
        <v>508</v>
      </c>
    </row>
    <row r="59" spans="1:67" ht="60" x14ac:dyDescent="0.25">
      <c r="A59" s="2">
        <v>2023</v>
      </c>
      <c r="B59" s="3">
        <v>45017</v>
      </c>
      <c r="C59" s="3">
        <v>45107</v>
      </c>
      <c r="D59" s="2" t="s">
        <v>151</v>
      </c>
      <c r="E59" s="2" t="s">
        <v>155</v>
      </c>
      <c r="F59" s="2" t="s">
        <v>158</v>
      </c>
      <c r="G59" s="4" t="s">
        <v>346</v>
      </c>
      <c r="H59" s="6" t="s">
        <v>294</v>
      </c>
      <c r="I59" s="7" t="s">
        <v>295</v>
      </c>
      <c r="J59" s="5" t="s">
        <v>431</v>
      </c>
      <c r="K59" s="10">
        <v>52</v>
      </c>
      <c r="L59" s="8" t="s">
        <v>432</v>
      </c>
      <c r="M59" s="8" t="s">
        <v>354</v>
      </c>
      <c r="N59" s="8" t="s">
        <v>410</v>
      </c>
      <c r="O59" s="8"/>
      <c r="P59" s="4" t="s">
        <v>160</v>
      </c>
      <c r="Q59" s="4" t="s">
        <v>463</v>
      </c>
      <c r="R59" s="8" t="s">
        <v>168</v>
      </c>
      <c r="S59" s="8" t="s">
        <v>464</v>
      </c>
      <c r="T59" s="8">
        <v>19</v>
      </c>
      <c r="U59" s="8"/>
      <c r="V59" s="8" t="s">
        <v>193</v>
      </c>
      <c r="W59" s="8" t="s">
        <v>481</v>
      </c>
      <c r="X59" s="12" t="s">
        <v>492</v>
      </c>
      <c r="Y59" s="8" t="s">
        <v>493</v>
      </c>
      <c r="Z59" s="2">
        <v>3</v>
      </c>
      <c r="AA59" s="8" t="s">
        <v>493</v>
      </c>
      <c r="AB59" s="2">
        <v>13</v>
      </c>
      <c r="AC59" s="2" t="s">
        <v>247</v>
      </c>
      <c r="AD59" s="12"/>
      <c r="AE59" s="4"/>
      <c r="AF59" s="4"/>
      <c r="AG59" s="4"/>
      <c r="AH59" s="4"/>
      <c r="AI59" s="10" t="s">
        <v>494</v>
      </c>
      <c r="AJ59" s="10" t="s">
        <v>494</v>
      </c>
      <c r="AK59" s="4"/>
      <c r="AL59" s="4"/>
      <c r="AM59" s="4"/>
      <c r="AN59" s="4"/>
      <c r="AO59" s="15">
        <v>2021.78</v>
      </c>
      <c r="AP59" s="16">
        <v>2345.2600000000002</v>
      </c>
      <c r="AQ59" s="4"/>
      <c r="AR59" s="4"/>
      <c r="AS59" s="11" t="s">
        <v>158</v>
      </c>
      <c r="AT59" s="5"/>
      <c r="AU59" s="6" t="s">
        <v>506</v>
      </c>
      <c r="AV59" s="5" t="s">
        <v>431</v>
      </c>
      <c r="AW59" s="4"/>
      <c r="AX59" s="18">
        <v>45096</v>
      </c>
      <c r="AY59" s="18">
        <v>45099</v>
      </c>
      <c r="AZ59" s="4"/>
      <c r="BA59" s="4"/>
      <c r="BB59" s="10" t="s">
        <v>507</v>
      </c>
      <c r="BC59" s="10" t="s">
        <v>507</v>
      </c>
      <c r="BD59" s="4"/>
      <c r="BE59" s="10" t="s">
        <v>259</v>
      </c>
      <c r="BF59" s="4"/>
      <c r="BG59" s="4"/>
      <c r="BH59" s="4"/>
      <c r="BI59" s="4"/>
      <c r="BJ59" s="4"/>
      <c r="BK59" s="4"/>
      <c r="BL59" s="20" t="s">
        <v>497</v>
      </c>
      <c r="BM59" s="21">
        <v>45117</v>
      </c>
      <c r="BN59" s="21">
        <v>45117</v>
      </c>
      <c r="BO59" s="22" t="s">
        <v>508</v>
      </c>
    </row>
    <row r="60" spans="1:67" ht="60" x14ac:dyDescent="0.25">
      <c r="A60" s="2">
        <v>2023</v>
      </c>
      <c r="B60" s="3">
        <v>45017</v>
      </c>
      <c r="C60" s="3">
        <v>45107</v>
      </c>
      <c r="D60" s="2" t="s">
        <v>151</v>
      </c>
      <c r="E60" s="2" t="s">
        <v>155</v>
      </c>
      <c r="F60" s="2" t="s">
        <v>158</v>
      </c>
      <c r="G60" s="4" t="s">
        <v>347</v>
      </c>
      <c r="H60" s="6" t="s">
        <v>294</v>
      </c>
      <c r="I60" s="7" t="s">
        <v>295</v>
      </c>
      <c r="J60" s="5" t="s">
        <v>433</v>
      </c>
      <c r="K60" s="10">
        <v>53</v>
      </c>
      <c r="L60" s="8" t="s">
        <v>352</v>
      </c>
      <c r="M60" s="8" t="s">
        <v>353</v>
      </c>
      <c r="N60" s="8" t="s">
        <v>354</v>
      </c>
      <c r="O60" s="8"/>
      <c r="P60" s="4" t="s">
        <v>161</v>
      </c>
      <c r="Q60" s="4" t="s">
        <v>437</v>
      </c>
      <c r="R60" s="8" t="s">
        <v>168</v>
      </c>
      <c r="S60" s="8" t="s">
        <v>438</v>
      </c>
      <c r="T60" s="8">
        <v>102</v>
      </c>
      <c r="U60" s="8"/>
      <c r="V60" s="8" t="s">
        <v>193</v>
      </c>
      <c r="W60" s="8" t="s">
        <v>466</v>
      </c>
      <c r="X60" s="12">
        <v>48</v>
      </c>
      <c r="Y60" s="8" t="s">
        <v>467</v>
      </c>
      <c r="Z60" s="2">
        <v>48</v>
      </c>
      <c r="AA60" s="8" t="s">
        <v>467</v>
      </c>
      <c r="AB60" s="2">
        <v>13</v>
      </c>
      <c r="AC60" s="2" t="s">
        <v>247</v>
      </c>
      <c r="AD60" s="12">
        <v>42039</v>
      </c>
      <c r="AE60" s="4"/>
      <c r="AF60" s="4"/>
      <c r="AG60" s="4"/>
      <c r="AH60" s="4"/>
      <c r="AI60" s="10" t="s">
        <v>494</v>
      </c>
      <c r="AJ60" s="10" t="s">
        <v>494</v>
      </c>
      <c r="AK60" s="4"/>
      <c r="AL60" s="4"/>
      <c r="AM60" s="4"/>
      <c r="AN60" s="4"/>
      <c r="AO60" s="15">
        <v>1539</v>
      </c>
      <c r="AP60" s="16">
        <v>1785.24</v>
      </c>
      <c r="AQ60" s="4"/>
      <c r="AR60" s="4"/>
      <c r="AS60" s="11" t="s">
        <v>158</v>
      </c>
      <c r="AT60" s="5"/>
      <c r="AU60" s="6" t="s">
        <v>506</v>
      </c>
      <c r="AV60" s="5" t="s">
        <v>433</v>
      </c>
      <c r="AW60" s="4"/>
      <c r="AX60" s="18">
        <v>45098</v>
      </c>
      <c r="AY60" s="18">
        <v>45100</v>
      </c>
      <c r="AZ60" s="4"/>
      <c r="BA60" s="4"/>
      <c r="BB60" s="10" t="s">
        <v>507</v>
      </c>
      <c r="BC60" s="10" t="s">
        <v>507</v>
      </c>
      <c r="BD60" s="4"/>
      <c r="BE60" s="10" t="s">
        <v>259</v>
      </c>
      <c r="BF60" s="4"/>
      <c r="BG60" s="4"/>
      <c r="BH60" s="4"/>
      <c r="BI60" s="4"/>
      <c r="BJ60" s="4"/>
      <c r="BK60" s="4"/>
      <c r="BL60" s="20" t="s">
        <v>497</v>
      </c>
      <c r="BM60" s="21">
        <v>45117</v>
      </c>
      <c r="BN60" s="21">
        <v>45117</v>
      </c>
      <c r="BO60" s="22" t="s">
        <v>508</v>
      </c>
    </row>
    <row r="61" spans="1:67" ht="60" x14ac:dyDescent="0.25">
      <c r="A61" s="2">
        <v>2023</v>
      </c>
      <c r="B61" s="3">
        <v>45017</v>
      </c>
      <c r="C61" s="3">
        <v>45107</v>
      </c>
      <c r="D61" s="2" t="s">
        <v>151</v>
      </c>
      <c r="E61" s="2" t="s">
        <v>157</v>
      </c>
      <c r="F61" s="2" t="s">
        <v>158</v>
      </c>
      <c r="G61" s="4" t="s">
        <v>348</v>
      </c>
      <c r="H61" s="6" t="s">
        <v>294</v>
      </c>
      <c r="I61" s="7" t="s">
        <v>295</v>
      </c>
      <c r="J61" s="5" t="s">
        <v>434</v>
      </c>
      <c r="K61" s="10">
        <v>54</v>
      </c>
      <c r="L61" s="8"/>
      <c r="M61" s="8"/>
      <c r="N61" s="8"/>
      <c r="O61" s="8" t="s">
        <v>385</v>
      </c>
      <c r="P61" s="4"/>
      <c r="Q61" s="4" t="s">
        <v>449</v>
      </c>
      <c r="R61" s="8" t="s">
        <v>187</v>
      </c>
      <c r="S61" s="8" t="s">
        <v>450</v>
      </c>
      <c r="T61" s="8" t="s">
        <v>465</v>
      </c>
      <c r="U61" s="8">
        <v>252</v>
      </c>
      <c r="V61" s="8" t="s">
        <v>193</v>
      </c>
      <c r="W61" s="8" t="s">
        <v>476</v>
      </c>
      <c r="X61" s="12" t="s">
        <v>477</v>
      </c>
      <c r="Y61" s="8" t="s">
        <v>478</v>
      </c>
      <c r="Z61" s="2">
        <v>3</v>
      </c>
      <c r="AA61" s="8" t="s">
        <v>256</v>
      </c>
      <c r="AB61" s="2">
        <v>9</v>
      </c>
      <c r="AC61" s="2" t="s">
        <v>256</v>
      </c>
      <c r="AD61" s="12" t="s">
        <v>477</v>
      </c>
      <c r="AE61" s="4"/>
      <c r="AF61" s="4"/>
      <c r="AG61" s="4"/>
      <c r="AH61" s="4"/>
      <c r="AI61" s="10" t="s">
        <v>494</v>
      </c>
      <c r="AJ61" s="10" t="s">
        <v>494</v>
      </c>
      <c r="AK61" s="4"/>
      <c r="AL61" s="4"/>
      <c r="AM61" s="4"/>
      <c r="AN61" s="4"/>
      <c r="AO61" s="15">
        <v>3997.41</v>
      </c>
      <c r="AP61" s="16">
        <v>4637</v>
      </c>
      <c r="AQ61" s="4"/>
      <c r="AR61" s="4"/>
      <c r="AS61" s="11" t="s">
        <v>158</v>
      </c>
      <c r="AT61" s="5"/>
      <c r="AU61" s="6" t="s">
        <v>506</v>
      </c>
      <c r="AV61" s="5" t="s">
        <v>434</v>
      </c>
      <c r="AW61" s="4"/>
      <c r="AX61" s="18">
        <v>45078</v>
      </c>
      <c r="AY61" s="18">
        <v>45107</v>
      </c>
      <c r="AZ61" s="4"/>
      <c r="BA61" s="4"/>
      <c r="BB61" s="10" t="s">
        <v>507</v>
      </c>
      <c r="BC61" s="10" t="s">
        <v>507</v>
      </c>
      <c r="BD61" s="4"/>
      <c r="BE61" s="10" t="s">
        <v>259</v>
      </c>
      <c r="BF61" s="4"/>
      <c r="BG61" s="4"/>
      <c r="BH61" s="4"/>
      <c r="BI61" s="4"/>
      <c r="BJ61" s="4"/>
      <c r="BK61" s="4"/>
      <c r="BL61" s="20" t="s">
        <v>497</v>
      </c>
      <c r="BM61" s="21">
        <v>45117</v>
      </c>
      <c r="BN61" s="21">
        <v>45117</v>
      </c>
      <c r="BO61" s="22" t="s">
        <v>509</v>
      </c>
    </row>
    <row r="62" spans="1:67" ht="105" x14ac:dyDescent="0.25">
      <c r="A62" s="2">
        <v>2023</v>
      </c>
      <c r="B62" s="3">
        <v>45017</v>
      </c>
      <c r="C62" s="3">
        <v>45107</v>
      </c>
      <c r="D62" s="2" t="s">
        <v>151</v>
      </c>
      <c r="E62" s="2" t="s">
        <v>155</v>
      </c>
      <c r="F62" s="2" t="s">
        <v>158</v>
      </c>
      <c r="G62" s="4" t="s">
        <v>349</v>
      </c>
      <c r="H62" s="6" t="s">
        <v>294</v>
      </c>
      <c r="I62" s="7" t="s">
        <v>295</v>
      </c>
      <c r="J62" s="5" t="s">
        <v>435</v>
      </c>
      <c r="K62" s="10">
        <v>55</v>
      </c>
      <c r="L62" s="8"/>
      <c r="M62" s="8"/>
      <c r="N62" s="8"/>
      <c r="O62" s="8" t="s">
        <v>389</v>
      </c>
      <c r="P62" s="4"/>
      <c r="Q62" s="4" t="s">
        <v>451</v>
      </c>
      <c r="R62" s="8" t="s">
        <v>168</v>
      </c>
      <c r="S62" s="8" t="s">
        <v>452</v>
      </c>
      <c r="T62" s="8"/>
      <c r="U62" s="8">
        <v>101</v>
      </c>
      <c r="V62" s="8" t="s">
        <v>193</v>
      </c>
      <c r="W62" s="8" t="s">
        <v>479</v>
      </c>
      <c r="X62" s="12" t="s">
        <v>472</v>
      </c>
      <c r="Y62" s="8" t="s">
        <v>467</v>
      </c>
      <c r="Z62" s="2">
        <v>48</v>
      </c>
      <c r="AA62" s="8" t="s">
        <v>467</v>
      </c>
      <c r="AB62" s="2">
        <v>13</v>
      </c>
      <c r="AC62" s="2" t="s">
        <v>247</v>
      </c>
      <c r="AD62" s="12" t="s">
        <v>480</v>
      </c>
      <c r="AE62" s="4"/>
      <c r="AF62" s="4"/>
      <c r="AG62" s="4"/>
      <c r="AH62" s="4"/>
      <c r="AI62" s="10" t="s">
        <v>494</v>
      </c>
      <c r="AJ62" s="10" t="s">
        <v>494</v>
      </c>
      <c r="AK62" s="4"/>
      <c r="AL62" s="4"/>
      <c r="AM62" s="4"/>
      <c r="AN62" s="4"/>
      <c r="AO62" s="15">
        <v>15404</v>
      </c>
      <c r="AP62" s="16">
        <v>17868.64</v>
      </c>
      <c r="AQ62" s="4"/>
      <c r="AR62" s="4"/>
      <c r="AS62" s="11" t="s">
        <v>158</v>
      </c>
      <c r="AT62" s="5"/>
      <c r="AU62" s="6" t="s">
        <v>506</v>
      </c>
      <c r="AV62" s="5" t="s">
        <v>435</v>
      </c>
      <c r="AW62" s="4"/>
      <c r="AX62" s="18">
        <v>45097</v>
      </c>
      <c r="AY62" s="18">
        <v>45100</v>
      </c>
      <c r="AZ62" s="4"/>
      <c r="BA62" s="4"/>
      <c r="BB62" s="10" t="s">
        <v>507</v>
      </c>
      <c r="BC62" s="10" t="s">
        <v>507</v>
      </c>
      <c r="BD62" s="4"/>
      <c r="BE62" s="10" t="s">
        <v>259</v>
      </c>
      <c r="BF62" s="4"/>
      <c r="BG62" s="4"/>
      <c r="BH62" s="4"/>
      <c r="BI62" s="4"/>
      <c r="BJ62" s="4"/>
      <c r="BK62" s="4"/>
      <c r="BL62" s="20" t="s">
        <v>497</v>
      </c>
      <c r="BM62" s="21">
        <v>45117</v>
      </c>
      <c r="BN62" s="21">
        <v>45117</v>
      </c>
      <c r="BO62" s="22" t="s">
        <v>509</v>
      </c>
    </row>
    <row r="63" spans="1:67" ht="60" x14ac:dyDescent="0.25">
      <c r="A63" s="2">
        <v>2023</v>
      </c>
      <c r="B63" s="3">
        <v>45017</v>
      </c>
      <c r="C63" s="3">
        <v>45107</v>
      </c>
      <c r="D63" s="2" t="s">
        <v>151</v>
      </c>
      <c r="E63" s="2" t="s">
        <v>155</v>
      </c>
      <c r="F63" s="2" t="s">
        <v>158</v>
      </c>
      <c r="G63" s="4" t="s">
        <v>350</v>
      </c>
      <c r="H63" s="6" t="s">
        <v>294</v>
      </c>
      <c r="I63" s="7" t="s">
        <v>295</v>
      </c>
      <c r="J63" s="5" t="s">
        <v>436</v>
      </c>
      <c r="K63" s="10">
        <v>56</v>
      </c>
      <c r="L63" s="8" t="s">
        <v>376</v>
      </c>
      <c r="M63" s="8" t="s">
        <v>377</v>
      </c>
      <c r="N63" s="8" t="s">
        <v>378</v>
      </c>
      <c r="O63" s="8"/>
      <c r="P63" s="4" t="s">
        <v>160</v>
      </c>
      <c r="Q63" s="4" t="s">
        <v>445</v>
      </c>
      <c r="R63" s="8" t="s">
        <v>176</v>
      </c>
      <c r="S63" s="8" t="s">
        <v>446</v>
      </c>
      <c r="T63" s="8"/>
      <c r="U63" s="8"/>
      <c r="V63" s="8" t="s">
        <v>193</v>
      </c>
      <c r="W63" s="8" t="s">
        <v>474</v>
      </c>
      <c r="X63" s="12">
        <v>48</v>
      </c>
      <c r="Y63" s="8" t="s">
        <v>467</v>
      </c>
      <c r="Z63" s="2">
        <v>48</v>
      </c>
      <c r="AA63" s="8" t="s">
        <v>467</v>
      </c>
      <c r="AB63" s="2">
        <v>13</v>
      </c>
      <c r="AC63" s="2" t="s">
        <v>247</v>
      </c>
      <c r="AD63" s="12">
        <v>42080</v>
      </c>
      <c r="AE63" s="4"/>
      <c r="AF63" s="4"/>
      <c r="AG63" s="4"/>
      <c r="AH63" s="4"/>
      <c r="AI63" s="10" t="s">
        <v>494</v>
      </c>
      <c r="AJ63" s="10" t="s">
        <v>494</v>
      </c>
      <c r="AK63" s="4"/>
      <c r="AL63" s="4"/>
      <c r="AM63" s="4"/>
      <c r="AN63" s="4"/>
      <c r="AO63" s="15">
        <v>5231.8999999999996</v>
      </c>
      <c r="AP63" s="16">
        <v>6069</v>
      </c>
      <c r="AQ63" s="4"/>
      <c r="AR63" s="4"/>
      <c r="AS63" s="11" t="s">
        <v>158</v>
      </c>
      <c r="AT63" s="5"/>
      <c r="AU63" s="6" t="s">
        <v>506</v>
      </c>
      <c r="AV63" s="5" t="s">
        <v>436</v>
      </c>
      <c r="AW63" s="4"/>
      <c r="AX63" s="18">
        <v>45096</v>
      </c>
      <c r="AY63" s="18">
        <v>45099</v>
      </c>
      <c r="AZ63" s="4"/>
      <c r="BA63" s="4"/>
      <c r="BB63" s="10" t="s">
        <v>507</v>
      </c>
      <c r="BC63" s="10" t="s">
        <v>507</v>
      </c>
      <c r="BD63" s="4"/>
      <c r="BE63" s="10" t="s">
        <v>259</v>
      </c>
      <c r="BF63" s="4"/>
      <c r="BG63" s="4"/>
      <c r="BH63" s="4"/>
      <c r="BI63" s="4"/>
      <c r="BJ63" s="4"/>
      <c r="BK63" s="4"/>
      <c r="BL63" s="20" t="s">
        <v>497</v>
      </c>
      <c r="BM63" s="21">
        <v>45117</v>
      </c>
      <c r="BN63" s="21">
        <v>45117</v>
      </c>
      <c r="BO63" s="22" t="s">
        <v>508</v>
      </c>
    </row>
  </sheetData>
  <mergeCells count="7">
    <mergeCell ref="A6:BO6"/>
    <mergeCell ref="A2:C2"/>
    <mergeCell ref="D2:F2"/>
    <mergeCell ref="G2:I2"/>
    <mergeCell ref="A3:C3"/>
    <mergeCell ref="D3:F3"/>
    <mergeCell ref="G3:I3"/>
  </mergeCells>
  <dataValidations count="13">
    <dataValidation type="list" allowBlank="1" showErrorMessage="1" sqref="R22">
      <formula1>Hidden_416</formula1>
    </dataValidation>
    <dataValidation type="list" allowBlank="1" showErrorMessage="1" sqref="V22">
      <formula1>Hidden_520</formula1>
    </dataValidation>
    <dataValidation type="list" allowBlank="1" showErrorMessage="1" sqref="AC8:AC63">
      <formula1>Hidden_627</formula1>
    </dataValidation>
    <dataValidation type="list" allowBlank="1" showErrorMessage="1" sqref="BE8:BE9 BE11:BE17 BE25:BE27">
      <formula1>Hidden_335</formula1>
    </dataValidation>
    <dataValidation type="list" allowBlank="1" showErrorMessage="1" sqref="BE10 BE18:BE24 BE28:BE63">
      <formula1>Hidden_755</formula1>
    </dataValidation>
    <dataValidation type="list" allowBlank="1" showErrorMessage="1" sqref="D8:D167">
      <formula1>Hidden_13</formula1>
    </dataValidation>
    <dataValidation type="list" allowBlank="1" showErrorMessage="1" sqref="E8:E167">
      <formula1>Hidden_24</formula1>
    </dataValidation>
    <dataValidation type="list" allowBlank="1" showErrorMessage="1" sqref="F8:F167">
      <formula1>Hidden_35</formula1>
    </dataValidation>
    <dataValidation type="list" allowBlank="1" showErrorMessage="1" sqref="P8:P167">
      <formula1>Hidden_415</formula1>
    </dataValidation>
    <dataValidation type="list" allowBlank="1" showErrorMessage="1" sqref="R64:R167">
      <formula1>Hidden_517</formula1>
    </dataValidation>
    <dataValidation type="list" allowBlank="1" showErrorMessage="1" sqref="V64:V167">
      <formula1>Hidden_621</formula1>
    </dataValidation>
    <dataValidation type="list" allowBlank="1" showErrorMessage="1" sqref="AC64:AC167">
      <formula1>Hidden_728</formula1>
    </dataValidation>
    <dataValidation type="list" allowBlank="1" showErrorMessage="1" sqref="BE64:BE167">
      <formula1>Hidden_856</formula1>
    </dataValidation>
  </dataValidations>
  <hyperlinks>
    <hyperlink ref="I8" r:id="rId1"/>
    <hyperlink ref="I9" r:id="rId2"/>
    <hyperlink ref="I10" r:id="rId3"/>
    <hyperlink ref="I11" r:id="rId4"/>
    <hyperlink ref="I12" r:id="rId5"/>
    <hyperlink ref="I16" r:id="rId6"/>
    <hyperlink ref="I20" r:id="rId7"/>
    <hyperlink ref="I24" r:id="rId8"/>
    <hyperlink ref="I28" r:id="rId9"/>
    <hyperlink ref="I32" r:id="rId10"/>
    <hyperlink ref="I36" r:id="rId11"/>
    <hyperlink ref="I40" r:id="rId12"/>
    <hyperlink ref="I44" r:id="rId13"/>
    <hyperlink ref="I48" r:id="rId14"/>
    <hyperlink ref="I52" r:id="rId15"/>
    <hyperlink ref="I56" r:id="rId16"/>
    <hyperlink ref="I60" r:id="rId17"/>
    <hyperlink ref="I13" r:id="rId18"/>
    <hyperlink ref="I17" r:id="rId19"/>
    <hyperlink ref="I21" r:id="rId20"/>
    <hyperlink ref="I25" r:id="rId21"/>
    <hyperlink ref="I29" r:id="rId22"/>
    <hyperlink ref="I33" r:id="rId23"/>
    <hyperlink ref="I37" r:id="rId24"/>
    <hyperlink ref="I41" r:id="rId25"/>
    <hyperlink ref="I45" r:id="rId26"/>
    <hyperlink ref="I49" r:id="rId27"/>
    <hyperlink ref="I53" r:id="rId28"/>
    <hyperlink ref="I57" r:id="rId29"/>
    <hyperlink ref="I61" r:id="rId30"/>
    <hyperlink ref="I14" r:id="rId31"/>
    <hyperlink ref="I18" r:id="rId32"/>
    <hyperlink ref="I22" r:id="rId33"/>
    <hyperlink ref="I26" r:id="rId34"/>
    <hyperlink ref="I30" r:id="rId35"/>
    <hyperlink ref="I34" r:id="rId36"/>
    <hyperlink ref="I38" r:id="rId37"/>
    <hyperlink ref="I42" r:id="rId38"/>
    <hyperlink ref="I46" r:id="rId39"/>
    <hyperlink ref="I50" r:id="rId40"/>
    <hyperlink ref="I54" r:id="rId41"/>
    <hyperlink ref="I58" r:id="rId42"/>
    <hyperlink ref="I62" r:id="rId43"/>
    <hyperlink ref="I15" r:id="rId44"/>
    <hyperlink ref="I19" r:id="rId45"/>
    <hyperlink ref="I23" r:id="rId46"/>
    <hyperlink ref="I27" r:id="rId47"/>
    <hyperlink ref="I31" r:id="rId48"/>
    <hyperlink ref="I35" r:id="rId49"/>
    <hyperlink ref="I39" r:id="rId50"/>
    <hyperlink ref="I43" r:id="rId51"/>
    <hyperlink ref="I47" r:id="rId52"/>
    <hyperlink ref="I51" r:id="rId53"/>
    <hyperlink ref="I55" r:id="rId54"/>
    <hyperlink ref="I59" r:id="rId55"/>
    <hyperlink ref="I63" r:id="rId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153</v>
      </c>
    </row>
    <row r="2" spans="1:1" x14ac:dyDescent="0.25">
      <c r="A2" t="s">
        <v>154</v>
      </c>
    </row>
    <row r="3" spans="1:1" x14ac:dyDescent="0.25">
      <c r="A3" t="s">
        <v>155</v>
      </c>
    </row>
    <row r="4" spans="1:1" x14ac:dyDescent="0.25">
      <c r="A4" t="s">
        <v>156</v>
      </c>
    </row>
    <row r="5" spans="1:1" x14ac:dyDescent="0.25">
      <c r="A5" t="s">
        <v>157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158</v>
      </c>
    </row>
    <row r="2" spans="1:1" x14ac:dyDescent="0.25">
      <c r="A2" t="s">
        <v>159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188</v>
      </c>
    </row>
    <row r="2" spans="1:1" x14ac:dyDescent="0.25">
      <c r="A2" t="s">
        <v>182</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163</v>
      </c>
    </row>
    <row r="24" spans="1:1" x14ac:dyDescent="0.25">
      <c r="A24" t="s">
        <v>175</v>
      </c>
    </row>
    <row r="25" spans="1:1" x14ac:dyDescent="0.25">
      <c r="A25" t="s">
        <v>209</v>
      </c>
    </row>
    <row r="26" spans="1:1" x14ac:dyDescent="0.25">
      <c r="A26" t="s">
        <v>210</v>
      </c>
    </row>
    <row r="27" spans="1:1" x14ac:dyDescent="0.25">
      <c r="A27" t="s">
        <v>211</v>
      </c>
    </row>
    <row r="28" spans="1:1" x14ac:dyDescent="0.25">
      <c r="A28" t="s">
        <v>212</v>
      </c>
    </row>
    <row r="29" spans="1:1" x14ac:dyDescent="0.25">
      <c r="A29" t="s">
        <v>213</v>
      </c>
    </row>
    <row r="30" spans="1:1" x14ac:dyDescent="0.25">
      <c r="A30" t="s">
        <v>214</v>
      </c>
    </row>
    <row r="31" spans="1:1" x14ac:dyDescent="0.25">
      <c r="A31" t="s">
        <v>215</v>
      </c>
    </row>
    <row r="32" spans="1:1" x14ac:dyDescent="0.25">
      <c r="A32" t="s">
        <v>216</v>
      </c>
    </row>
    <row r="33" spans="1:1" x14ac:dyDescent="0.25">
      <c r="A33" t="s">
        <v>217</v>
      </c>
    </row>
    <row r="34" spans="1:1" x14ac:dyDescent="0.25">
      <c r="A34" t="s">
        <v>218</v>
      </c>
    </row>
    <row r="35" spans="1:1" x14ac:dyDescent="0.25">
      <c r="A35" t="s">
        <v>219</v>
      </c>
    </row>
    <row r="36" spans="1:1" x14ac:dyDescent="0.25">
      <c r="A36" t="s">
        <v>220</v>
      </c>
    </row>
    <row r="37" spans="1:1" x14ac:dyDescent="0.25">
      <c r="A37" t="s">
        <v>221</v>
      </c>
    </row>
    <row r="38" spans="1:1" x14ac:dyDescent="0.25">
      <c r="A38" t="s">
        <v>222</v>
      </c>
    </row>
    <row r="39" spans="1:1" x14ac:dyDescent="0.25">
      <c r="A39" t="s">
        <v>223</v>
      </c>
    </row>
    <row r="40" spans="1:1" x14ac:dyDescent="0.25">
      <c r="A40" t="s">
        <v>224</v>
      </c>
    </row>
    <row r="41" spans="1:1" x14ac:dyDescent="0.25">
      <c r="A41"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226</v>
      </c>
    </row>
    <row r="2" spans="1:1" x14ac:dyDescent="0.25">
      <c r="A2" t="s">
        <v>227</v>
      </c>
    </row>
    <row r="3" spans="1:1" x14ac:dyDescent="0.25">
      <c r="A3" t="s">
        <v>228</v>
      </c>
    </row>
    <row r="4" spans="1:1" x14ac:dyDescent="0.25">
      <c r="A4" t="s">
        <v>229</v>
      </c>
    </row>
    <row r="5" spans="1:1" x14ac:dyDescent="0.25">
      <c r="A5" t="s">
        <v>230</v>
      </c>
    </row>
    <row r="6" spans="1:1" x14ac:dyDescent="0.25">
      <c r="A6" t="s">
        <v>231</v>
      </c>
    </row>
    <row r="7" spans="1:1" x14ac:dyDescent="0.25">
      <c r="A7" t="s">
        <v>232</v>
      </c>
    </row>
    <row r="8" spans="1:1" x14ac:dyDescent="0.25">
      <c r="A8" t="s">
        <v>233</v>
      </c>
    </row>
    <row r="9" spans="1:1" x14ac:dyDescent="0.25">
      <c r="A9" t="s">
        <v>234</v>
      </c>
    </row>
    <row r="10" spans="1:1" x14ac:dyDescent="0.25">
      <c r="A10" t="s">
        <v>235</v>
      </c>
    </row>
    <row r="11" spans="1:1" x14ac:dyDescent="0.25">
      <c r="A11" t="s">
        <v>236</v>
      </c>
    </row>
    <row r="12" spans="1:1" x14ac:dyDescent="0.25">
      <c r="A12" t="s">
        <v>237</v>
      </c>
    </row>
    <row r="13" spans="1:1" x14ac:dyDescent="0.25">
      <c r="A13" t="s">
        <v>238</v>
      </c>
    </row>
    <row r="14" spans="1:1" x14ac:dyDescent="0.25">
      <c r="A14" t="s">
        <v>239</v>
      </c>
    </row>
    <row r="15" spans="1:1" x14ac:dyDescent="0.25">
      <c r="A15" t="s">
        <v>240</v>
      </c>
    </row>
    <row r="16" spans="1:1" x14ac:dyDescent="0.25">
      <c r="A16" t="s">
        <v>241</v>
      </c>
    </row>
    <row r="17" spans="1:1" x14ac:dyDescent="0.25">
      <c r="A17" t="s">
        <v>242</v>
      </c>
    </row>
    <row r="18" spans="1:1" x14ac:dyDescent="0.25">
      <c r="A18" t="s">
        <v>243</v>
      </c>
    </row>
    <row r="19" spans="1:1" x14ac:dyDescent="0.25">
      <c r="A19" t="s">
        <v>244</v>
      </c>
    </row>
    <row r="20" spans="1:1" x14ac:dyDescent="0.25">
      <c r="A20" t="s">
        <v>245</v>
      </c>
    </row>
    <row r="21" spans="1:1" x14ac:dyDescent="0.25">
      <c r="A21" t="s">
        <v>246</v>
      </c>
    </row>
    <row r="22" spans="1:1" x14ac:dyDescent="0.25">
      <c r="A22" t="s">
        <v>247</v>
      </c>
    </row>
    <row r="23" spans="1:1" x14ac:dyDescent="0.25">
      <c r="A23" t="s">
        <v>248</v>
      </c>
    </row>
    <row r="24" spans="1:1" x14ac:dyDescent="0.25">
      <c r="A24" t="s">
        <v>249</v>
      </c>
    </row>
    <row r="25" spans="1:1" x14ac:dyDescent="0.25">
      <c r="A25" t="s">
        <v>250</v>
      </c>
    </row>
    <row r="26" spans="1:1" x14ac:dyDescent="0.25">
      <c r="A26" t="s">
        <v>251</v>
      </c>
    </row>
    <row r="27" spans="1:1" x14ac:dyDescent="0.25">
      <c r="A27" t="s">
        <v>252</v>
      </c>
    </row>
    <row r="28" spans="1:1" x14ac:dyDescent="0.25">
      <c r="A28" t="s">
        <v>253</v>
      </c>
    </row>
    <row r="29" spans="1:1" x14ac:dyDescent="0.25">
      <c r="A29" t="s">
        <v>254</v>
      </c>
    </row>
    <row r="30" spans="1:1" x14ac:dyDescent="0.25">
      <c r="A30" t="s">
        <v>255</v>
      </c>
    </row>
    <row r="31" spans="1:1" x14ac:dyDescent="0.25">
      <c r="A31" t="s">
        <v>256</v>
      </c>
    </row>
    <row r="32" spans="1:1" x14ac:dyDescent="0.25">
      <c r="A32" t="s">
        <v>257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258</v>
      </c>
    </row>
    <row r="2" spans="1:1" x14ac:dyDescent="0.25">
      <c r="A2" t="s">
        <v>259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9"/>
  <sheetViews>
    <sheetView topLeftCell="A3" workbookViewId="0">
      <selection activeCell="A3" sqref="A3"/>
    </sheetView>
  </sheetViews>
  <sheetFormatPr baseColWidth="10" defaultColWidth="9.140625" defaultRowHeight="15" x14ac:dyDescent="0.25"/>
  <cols>
    <col min="1" max="1" width="3.42578125" bestFit="1" customWidth="1"/>
    <col min="2" max="2" width="21.85546875" bestFit="1" customWidth="1"/>
    <col min="3" max="3" width="17" bestFit="1" customWidth="1"/>
    <col min="4" max="4" width="19.140625" bestFit="1" customWidth="1"/>
    <col min="5" max="5" width="51.42578125" bestFit="1" customWidth="1"/>
    <col min="6" max="6" width="71.28515625" bestFit="1" customWidth="1"/>
    <col min="7" max="7" width="35.7109375" bestFit="1" customWidth="1"/>
    <col min="8" max="8" width="55.5703125" bestFit="1" customWidth="1"/>
  </cols>
  <sheetData>
    <row r="1" spans="1:8" hidden="1" x14ac:dyDescent="0.25">
      <c r="A1" s="29"/>
      <c r="B1" s="29" t="s">
        <v>7</v>
      </c>
      <c r="C1" s="29" t="s">
        <v>7</v>
      </c>
      <c r="D1" s="29" t="s">
        <v>7</v>
      </c>
      <c r="E1" s="29" t="s">
        <v>7</v>
      </c>
      <c r="F1" s="29" t="s">
        <v>9</v>
      </c>
      <c r="G1" s="29" t="s">
        <v>7</v>
      </c>
      <c r="H1" s="29" t="s">
        <v>13</v>
      </c>
    </row>
    <row r="2" spans="1:8" hidden="1" x14ac:dyDescent="0.25">
      <c r="A2" s="29"/>
      <c r="B2" s="29" t="s">
        <v>260</v>
      </c>
      <c r="C2" s="29" t="s">
        <v>261</v>
      </c>
      <c r="D2" s="29" t="s">
        <v>262</v>
      </c>
      <c r="E2" s="29" t="s">
        <v>263</v>
      </c>
      <c r="F2" s="29" t="s">
        <v>264</v>
      </c>
      <c r="G2" s="29" t="s">
        <v>265</v>
      </c>
      <c r="H2" s="29" t="s">
        <v>266</v>
      </c>
    </row>
    <row r="3" spans="1:8" ht="30" x14ac:dyDescent="0.25">
      <c r="A3" s="30" t="s">
        <v>267</v>
      </c>
      <c r="B3" s="30" t="s">
        <v>268</v>
      </c>
      <c r="C3" s="30" t="s">
        <v>269</v>
      </c>
      <c r="D3" s="30" t="s">
        <v>270</v>
      </c>
      <c r="E3" s="30" t="s">
        <v>271</v>
      </c>
      <c r="F3" s="30" t="s">
        <v>99</v>
      </c>
      <c r="G3" s="30" t="s">
        <v>272</v>
      </c>
      <c r="H3" s="30" t="s">
        <v>273</v>
      </c>
    </row>
    <row r="4" spans="1:8" x14ac:dyDescent="0.25">
      <c r="A4" s="20">
        <v>1</v>
      </c>
      <c r="B4" s="8" t="s">
        <v>352</v>
      </c>
      <c r="C4" s="8" t="s">
        <v>353</v>
      </c>
      <c r="D4" s="8" t="s">
        <v>354</v>
      </c>
      <c r="E4" s="8"/>
      <c r="F4" s="24" t="s">
        <v>161</v>
      </c>
      <c r="G4" s="20" t="s">
        <v>437</v>
      </c>
      <c r="H4" s="28">
        <v>2574.9699999999998</v>
      </c>
    </row>
    <row r="5" spans="1:8" x14ac:dyDescent="0.25">
      <c r="A5" s="20">
        <v>2</v>
      </c>
      <c r="B5" s="8" t="s">
        <v>356</v>
      </c>
      <c r="C5" s="8" t="s">
        <v>357</v>
      </c>
      <c r="D5" s="8" t="s">
        <v>358</v>
      </c>
      <c r="E5" s="8"/>
      <c r="F5" s="24" t="s">
        <v>161</v>
      </c>
      <c r="G5" s="20" t="s">
        <v>439</v>
      </c>
      <c r="H5" s="14">
        <v>612.32000000000005</v>
      </c>
    </row>
    <row r="6" spans="1:8" x14ac:dyDescent="0.25">
      <c r="A6" s="20">
        <v>3</v>
      </c>
      <c r="B6" s="8" t="s">
        <v>356</v>
      </c>
      <c r="C6" s="8" t="s">
        <v>357</v>
      </c>
      <c r="D6" s="8" t="s">
        <v>358</v>
      </c>
      <c r="E6" s="8"/>
      <c r="F6" s="24" t="s">
        <v>161</v>
      </c>
      <c r="G6" s="20" t="s">
        <v>439</v>
      </c>
      <c r="H6" s="28">
        <v>3505.08</v>
      </c>
    </row>
    <row r="7" spans="1:8" x14ac:dyDescent="0.25">
      <c r="A7" s="20">
        <v>4</v>
      </c>
      <c r="B7" s="8" t="s">
        <v>352</v>
      </c>
      <c r="C7" s="8" t="s">
        <v>353</v>
      </c>
      <c r="D7" s="8" t="s">
        <v>354</v>
      </c>
      <c r="E7" s="8"/>
      <c r="F7" s="24" t="s">
        <v>161</v>
      </c>
      <c r="G7" s="20" t="s">
        <v>437</v>
      </c>
      <c r="H7" s="28">
        <v>1065.93</v>
      </c>
    </row>
    <row r="8" spans="1:8" x14ac:dyDescent="0.25">
      <c r="A8" s="20">
        <v>5</v>
      </c>
      <c r="B8" s="8" t="s">
        <v>352</v>
      </c>
      <c r="C8" s="8" t="s">
        <v>353</v>
      </c>
      <c r="D8" s="8" t="s">
        <v>354</v>
      </c>
      <c r="E8" s="8"/>
      <c r="F8" s="24" t="s">
        <v>161</v>
      </c>
      <c r="G8" s="20" t="s">
        <v>437</v>
      </c>
      <c r="H8" s="28">
        <v>1822.22</v>
      </c>
    </row>
    <row r="9" spans="1:8" x14ac:dyDescent="0.25">
      <c r="A9" s="20">
        <v>6</v>
      </c>
      <c r="B9" s="8" t="s">
        <v>352</v>
      </c>
      <c r="C9" s="8" t="s">
        <v>353</v>
      </c>
      <c r="D9" s="8" t="s">
        <v>354</v>
      </c>
      <c r="E9" s="8"/>
      <c r="F9" s="24" t="s">
        <v>161</v>
      </c>
      <c r="G9" s="20" t="s">
        <v>437</v>
      </c>
      <c r="H9" s="28">
        <v>2806.86</v>
      </c>
    </row>
    <row r="10" spans="1:8" x14ac:dyDescent="0.25">
      <c r="A10" s="20">
        <v>7</v>
      </c>
      <c r="B10" s="8" t="s">
        <v>352</v>
      </c>
      <c r="C10" s="8" t="s">
        <v>353</v>
      </c>
      <c r="D10" s="8" t="s">
        <v>354</v>
      </c>
      <c r="E10" s="8"/>
      <c r="F10" s="24" t="s">
        <v>161</v>
      </c>
      <c r="G10" s="20" t="s">
        <v>437</v>
      </c>
      <c r="H10" s="28">
        <v>1763.03</v>
      </c>
    </row>
    <row r="11" spans="1:8" x14ac:dyDescent="0.25">
      <c r="A11" s="20">
        <v>8</v>
      </c>
      <c r="B11" s="8" t="s">
        <v>352</v>
      </c>
      <c r="C11" s="8" t="s">
        <v>353</v>
      </c>
      <c r="D11" s="8" t="s">
        <v>354</v>
      </c>
      <c r="E11" s="8"/>
      <c r="F11" s="24" t="s">
        <v>161</v>
      </c>
      <c r="G11" s="20" t="s">
        <v>437</v>
      </c>
      <c r="H11" s="28">
        <v>1549.76</v>
      </c>
    </row>
    <row r="12" spans="1:8" x14ac:dyDescent="0.25">
      <c r="A12" s="20">
        <v>9</v>
      </c>
      <c r="B12" s="8" t="s">
        <v>356</v>
      </c>
      <c r="C12" s="8" t="s">
        <v>357</v>
      </c>
      <c r="D12" s="8" t="s">
        <v>358</v>
      </c>
      <c r="E12" s="8"/>
      <c r="F12" s="24" t="s">
        <v>161</v>
      </c>
      <c r="G12" s="20" t="s">
        <v>439</v>
      </c>
      <c r="H12" s="28">
        <v>368.75</v>
      </c>
    </row>
    <row r="13" spans="1:8" x14ac:dyDescent="0.25">
      <c r="A13" s="20">
        <v>10</v>
      </c>
      <c r="B13" s="8" t="s">
        <v>352</v>
      </c>
      <c r="C13" s="8" t="s">
        <v>353</v>
      </c>
      <c r="D13" s="8" t="s">
        <v>354</v>
      </c>
      <c r="E13" s="8"/>
      <c r="F13" s="24" t="s">
        <v>161</v>
      </c>
      <c r="G13" s="20" t="s">
        <v>437</v>
      </c>
      <c r="H13" s="14">
        <v>1339.99</v>
      </c>
    </row>
    <row r="14" spans="1:8" x14ac:dyDescent="0.25">
      <c r="A14" s="20">
        <v>11</v>
      </c>
      <c r="B14" s="8" t="s">
        <v>352</v>
      </c>
      <c r="C14" s="8" t="s">
        <v>353</v>
      </c>
      <c r="D14" s="8" t="s">
        <v>354</v>
      </c>
      <c r="E14" s="8"/>
      <c r="F14" s="24" t="s">
        <v>161</v>
      </c>
      <c r="G14" s="20" t="s">
        <v>437</v>
      </c>
      <c r="H14" s="14">
        <v>4868.32</v>
      </c>
    </row>
    <row r="15" spans="1:8" x14ac:dyDescent="0.25">
      <c r="A15" s="20">
        <v>12</v>
      </c>
      <c r="B15" s="8"/>
      <c r="C15" s="8"/>
      <c r="D15" s="8"/>
      <c r="E15" s="8" t="s">
        <v>510</v>
      </c>
      <c r="F15" s="24"/>
      <c r="G15" s="24" t="s">
        <v>441</v>
      </c>
      <c r="H15" s="14">
        <v>17315.830000000002</v>
      </c>
    </row>
    <row r="16" spans="1:8" x14ac:dyDescent="0.25">
      <c r="A16" s="20">
        <v>13</v>
      </c>
      <c r="B16" s="8" t="s">
        <v>371</v>
      </c>
      <c r="C16" s="8" t="s">
        <v>372</v>
      </c>
      <c r="D16" s="8" t="s">
        <v>373</v>
      </c>
      <c r="E16" s="8"/>
      <c r="F16" s="24" t="s">
        <v>160</v>
      </c>
      <c r="G16" s="24" t="s">
        <v>443</v>
      </c>
      <c r="H16" s="14">
        <v>1379</v>
      </c>
    </row>
    <row r="17" spans="1:8" x14ac:dyDescent="0.25">
      <c r="A17" s="20">
        <v>14</v>
      </c>
      <c r="B17" s="8" t="s">
        <v>371</v>
      </c>
      <c r="C17" s="8" t="s">
        <v>372</v>
      </c>
      <c r="D17" s="8" t="s">
        <v>373</v>
      </c>
      <c r="E17" s="8"/>
      <c r="F17" s="24" t="s">
        <v>160</v>
      </c>
      <c r="G17" s="24" t="s">
        <v>443</v>
      </c>
      <c r="H17" s="14">
        <v>1727</v>
      </c>
    </row>
    <row r="18" spans="1:8" x14ac:dyDescent="0.25">
      <c r="A18" s="20">
        <v>15</v>
      </c>
      <c r="B18" s="8" t="s">
        <v>376</v>
      </c>
      <c r="C18" s="8" t="s">
        <v>377</v>
      </c>
      <c r="D18" s="8" t="s">
        <v>378</v>
      </c>
      <c r="E18" s="8"/>
      <c r="F18" s="24" t="s">
        <v>160</v>
      </c>
      <c r="G18" s="10" t="s">
        <v>445</v>
      </c>
      <c r="H18" s="14">
        <v>1704</v>
      </c>
    </row>
    <row r="19" spans="1:8" x14ac:dyDescent="0.25">
      <c r="A19" s="20">
        <v>16</v>
      </c>
      <c r="B19" s="29" t="s">
        <v>380</v>
      </c>
      <c r="C19" s="29" t="s">
        <v>381</v>
      </c>
      <c r="D19" s="29" t="s">
        <v>382</v>
      </c>
      <c r="E19" s="29"/>
      <c r="F19" s="24" t="s">
        <v>160</v>
      </c>
      <c r="G19" s="29" t="s">
        <v>447</v>
      </c>
      <c r="H19" s="14">
        <v>986</v>
      </c>
    </row>
    <row r="20" spans="1:8" x14ac:dyDescent="0.25">
      <c r="A20" s="20">
        <v>17</v>
      </c>
      <c r="B20" s="8" t="s">
        <v>352</v>
      </c>
      <c r="C20" s="8" t="s">
        <v>353</v>
      </c>
      <c r="D20" s="8" t="s">
        <v>354</v>
      </c>
      <c r="E20" s="8"/>
      <c r="F20" s="24" t="s">
        <v>161</v>
      </c>
      <c r="G20" s="20" t="s">
        <v>437</v>
      </c>
      <c r="H20" s="17">
        <v>1853.68</v>
      </c>
    </row>
    <row r="21" spans="1:8" x14ac:dyDescent="0.25">
      <c r="A21" s="20">
        <v>18</v>
      </c>
      <c r="B21" s="8"/>
      <c r="C21" s="8"/>
      <c r="D21" s="8"/>
      <c r="E21" s="8" t="s">
        <v>385</v>
      </c>
      <c r="F21" s="24"/>
      <c r="G21" s="24" t="s">
        <v>449</v>
      </c>
      <c r="H21" s="28">
        <v>4517</v>
      </c>
    </row>
    <row r="22" spans="1:8" x14ac:dyDescent="0.25">
      <c r="A22" s="20">
        <v>19</v>
      </c>
      <c r="B22" s="29" t="s">
        <v>380</v>
      </c>
      <c r="C22" s="29" t="s">
        <v>381</v>
      </c>
      <c r="D22" s="29" t="s">
        <v>382</v>
      </c>
      <c r="E22" s="29"/>
      <c r="F22" s="24" t="s">
        <v>160</v>
      </c>
      <c r="G22" s="29" t="s">
        <v>447</v>
      </c>
      <c r="H22" s="14">
        <v>986</v>
      </c>
    </row>
    <row r="23" spans="1:8" x14ac:dyDescent="0.25">
      <c r="A23" s="20">
        <v>20</v>
      </c>
      <c r="B23" s="8" t="s">
        <v>376</v>
      </c>
      <c r="C23" s="8" t="s">
        <v>377</v>
      </c>
      <c r="D23" s="8" t="s">
        <v>378</v>
      </c>
      <c r="E23" s="8"/>
      <c r="F23" s="24" t="s">
        <v>160</v>
      </c>
      <c r="G23" s="10" t="s">
        <v>445</v>
      </c>
      <c r="H23" s="14">
        <v>1243</v>
      </c>
    </row>
    <row r="24" spans="1:8" x14ac:dyDescent="0.25">
      <c r="A24" s="20">
        <v>21</v>
      </c>
      <c r="B24" s="29"/>
      <c r="C24" s="29"/>
      <c r="D24" s="29"/>
      <c r="E24" s="8" t="s">
        <v>389</v>
      </c>
      <c r="F24" s="24"/>
      <c r="G24" s="20" t="s">
        <v>451</v>
      </c>
      <c r="H24" s="17">
        <v>1204.08</v>
      </c>
    </row>
    <row r="25" spans="1:8" x14ac:dyDescent="0.25">
      <c r="A25" s="20">
        <v>22</v>
      </c>
      <c r="B25" s="8"/>
      <c r="C25" s="8"/>
      <c r="D25" s="8"/>
      <c r="E25" s="8" t="s">
        <v>391</v>
      </c>
      <c r="F25" s="24"/>
      <c r="G25" s="10" t="s">
        <v>453</v>
      </c>
      <c r="H25" s="14">
        <v>1108.3800000000001</v>
      </c>
    </row>
    <row r="26" spans="1:8" x14ac:dyDescent="0.25">
      <c r="A26" s="20">
        <v>23</v>
      </c>
      <c r="B26" s="29"/>
      <c r="C26" s="29"/>
      <c r="D26" s="29"/>
      <c r="E26" s="8" t="s">
        <v>391</v>
      </c>
      <c r="F26" s="24"/>
      <c r="G26" s="10" t="s">
        <v>453</v>
      </c>
      <c r="H26" s="17">
        <v>2426.7199999999998</v>
      </c>
    </row>
    <row r="27" spans="1:8" x14ac:dyDescent="0.25">
      <c r="A27" s="20">
        <v>24</v>
      </c>
      <c r="B27" s="8"/>
      <c r="C27" s="8"/>
      <c r="D27" s="8"/>
      <c r="E27" s="8" t="s">
        <v>391</v>
      </c>
      <c r="F27" s="24"/>
      <c r="G27" s="10" t="s">
        <v>453</v>
      </c>
      <c r="H27" s="14">
        <v>3589.45</v>
      </c>
    </row>
    <row r="28" spans="1:8" x14ac:dyDescent="0.25">
      <c r="A28" s="20">
        <v>25</v>
      </c>
      <c r="B28" s="29"/>
      <c r="C28" s="29"/>
      <c r="D28" s="29"/>
      <c r="E28" s="8" t="s">
        <v>391</v>
      </c>
      <c r="F28" s="24"/>
      <c r="G28" s="10" t="s">
        <v>453</v>
      </c>
      <c r="H28" s="17">
        <v>1255.1199999999999</v>
      </c>
    </row>
    <row r="29" spans="1:8" x14ac:dyDescent="0.25">
      <c r="A29" s="20">
        <v>26</v>
      </c>
      <c r="B29" s="8"/>
      <c r="C29" s="8"/>
      <c r="D29" s="8"/>
      <c r="E29" s="8" t="s">
        <v>391</v>
      </c>
      <c r="F29" s="24"/>
      <c r="G29" s="10" t="s">
        <v>453</v>
      </c>
      <c r="H29" s="14">
        <v>563.64</v>
      </c>
    </row>
    <row r="30" spans="1:8" x14ac:dyDescent="0.25">
      <c r="A30" s="20">
        <v>27</v>
      </c>
      <c r="B30" s="29"/>
      <c r="C30" s="29"/>
      <c r="D30" s="29"/>
      <c r="E30" s="8" t="s">
        <v>391</v>
      </c>
      <c r="F30" s="24"/>
      <c r="G30" s="10" t="s">
        <v>453</v>
      </c>
      <c r="H30" s="17">
        <v>1228.48</v>
      </c>
    </row>
    <row r="31" spans="1:8" x14ac:dyDescent="0.25">
      <c r="A31" s="20">
        <v>28</v>
      </c>
      <c r="B31" s="8"/>
      <c r="C31" s="8"/>
      <c r="D31" s="8"/>
      <c r="E31" s="8" t="s">
        <v>391</v>
      </c>
      <c r="F31" s="24"/>
      <c r="G31" s="10" t="s">
        <v>453</v>
      </c>
      <c r="H31" s="14">
        <v>1059.78</v>
      </c>
    </row>
    <row r="32" spans="1:8" x14ac:dyDescent="0.25">
      <c r="A32" s="20">
        <v>29</v>
      </c>
      <c r="B32" s="29"/>
      <c r="C32" s="29"/>
      <c r="D32" s="29"/>
      <c r="E32" s="8" t="s">
        <v>391</v>
      </c>
      <c r="F32" s="24"/>
      <c r="G32" s="10" t="s">
        <v>453</v>
      </c>
      <c r="H32" s="17">
        <v>1164.8499999999999</v>
      </c>
    </row>
    <row r="33" spans="1:8" x14ac:dyDescent="0.25">
      <c r="A33" s="20">
        <v>30</v>
      </c>
      <c r="B33" s="8"/>
      <c r="C33" s="8"/>
      <c r="D33" s="8"/>
      <c r="E33" s="8" t="s">
        <v>391</v>
      </c>
      <c r="F33" s="24"/>
      <c r="G33" s="10" t="s">
        <v>453</v>
      </c>
      <c r="H33" s="14">
        <v>222.72</v>
      </c>
    </row>
    <row r="34" spans="1:8" x14ac:dyDescent="0.25">
      <c r="A34" s="20">
        <v>31</v>
      </c>
      <c r="B34" s="29"/>
      <c r="C34" s="29"/>
      <c r="D34" s="29"/>
      <c r="E34" s="8" t="s">
        <v>391</v>
      </c>
      <c r="F34" s="24"/>
      <c r="G34" s="10" t="s">
        <v>453</v>
      </c>
      <c r="H34" s="17">
        <v>663.28</v>
      </c>
    </row>
    <row r="35" spans="1:8" x14ac:dyDescent="0.25">
      <c r="A35" s="20">
        <v>32</v>
      </c>
      <c r="B35" s="8"/>
      <c r="C35" s="8"/>
      <c r="D35" s="8"/>
      <c r="E35" s="8" t="s">
        <v>391</v>
      </c>
      <c r="F35" s="24"/>
      <c r="G35" s="10" t="s">
        <v>453</v>
      </c>
      <c r="H35" s="14">
        <v>632.78</v>
      </c>
    </row>
    <row r="36" spans="1:8" x14ac:dyDescent="0.25">
      <c r="A36" s="20">
        <v>33</v>
      </c>
      <c r="B36" s="29"/>
      <c r="C36" s="29"/>
      <c r="D36" s="29"/>
      <c r="E36" s="8" t="s">
        <v>389</v>
      </c>
      <c r="F36" s="24"/>
      <c r="G36" s="20" t="s">
        <v>451</v>
      </c>
      <c r="H36" s="17">
        <v>10066.48</v>
      </c>
    </row>
    <row r="37" spans="1:8" x14ac:dyDescent="0.25">
      <c r="A37" s="20">
        <v>34</v>
      </c>
      <c r="B37" s="8" t="s">
        <v>376</v>
      </c>
      <c r="C37" s="8" t="s">
        <v>377</v>
      </c>
      <c r="D37" s="8" t="s">
        <v>378</v>
      </c>
      <c r="E37" s="8"/>
      <c r="F37" s="24" t="s">
        <v>160</v>
      </c>
      <c r="G37" s="10" t="s">
        <v>445</v>
      </c>
      <c r="H37" s="14">
        <v>1408.49</v>
      </c>
    </row>
    <row r="38" spans="1:8" x14ac:dyDescent="0.25">
      <c r="A38" s="20">
        <v>35</v>
      </c>
      <c r="B38" s="8" t="s">
        <v>376</v>
      </c>
      <c r="C38" s="8" t="s">
        <v>377</v>
      </c>
      <c r="D38" s="8" t="s">
        <v>378</v>
      </c>
      <c r="E38" s="8"/>
      <c r="F38" s="24" t="s">
        <v>160</v>
      </c>
      <c r="G38" s="10" t="s">
        <v>445</v>
      </c>
      <c r="H38" s="17">
        <v>752.01</v>
      </c>
    </row>
    <row r="39" spans="1:8" x14ac:dyDescent="0.25">
      <c r="A39" s="20">
        <v>36</v>
      </c>
      <c r="B39" s="8" t="s">
        <v>376</v>
      </c>
      <c r="C39" s="8" t="s">
        <v>377</v>
      </c>
      <c r="D39" s="8" t="s">
        <v>378</v>
      </c>
      <c r="E39" s="8"/>
      <c r="F39" s="24" t="s">
        <v>160</v>
      </c>
      <c r="G39" s="10" t="s">
        <v>445</v>
      </c>
      <c r="H39" s="14">
        <v>176</v>
      </c>
    </row>
    <row r="40" spans="1:8" x14ac:dyDescent="0.25">
      <c r="A40" s="20">
        <v>37</v>
      </c>
      <c r="B40" s="29"/>
      <c r="C40" s="29"/>
      <c r="D40" s="29"/>
      <c r="E40" s="8" t="s">
        <v>385</v>
      </c>
      <c r="F40" s="24"/>
      <c r="G40" s="24" t="s">
        <v>449</v>
      </c>
      <c r="H40" s="28">
        <v>4517</v>
      </c>
    </row>
    <row r="41" spans="1:8" x14ac:dyDescent="0.25">
      <c r="A41" s="20">
        <v>38</v>
      </c>
      <c r="B41" s="8" t="s">
        <v>408</v>
      </c>
      <c r="C41" s="8" t="s">
        <v>409</v>
      </c>
      <c r="D41" s="8" t="s">
        <v>410</v>
      </c>
      <c r="E41" s="8"/>
      <c r="F41" s="24" t="s">
        <v>160</v>
      </c>
      <c r="G41" s="24" t="s">
        <v>455</v>
      </c>
      <c r="H41" s="14">
        <v>16051.45</v>
      </c>
    </row>
    <row r="42" spans="1:8" x14ac:dyDescent="0.25">
      <c r="A42" s="20">
        <v>39</v>
      </c>
      <c r="B42" s="29" t="s">
        <v>412</v>
      </c>
      <c r="C42" s="29" t="s">
        <v>413</v>
      </c>
      <c r="D42" s="29" t="s">
        <v>414</v>
      </c>
      <c r="E42" s="8"/>
      <c r="F42" s="24" t="s">
        <v>160</v>
      </c>
      <c r="G42" s="24" t="s">
        <v>457</v>
      </c>
      <c r="H42" s="17">
        <v>2404.4699999999998</v>
      </c>
    </row>
    <row r="43" spans="1:8" x14ac:dyDescent="0.25">
      <c r="A43" s="20">
        <v>40</v>
      </c>
      <c r="B43" s="8" t="s">
        <v>352</v>
      </c>
      <c r="C43" s="8" t="s">
        <v>353</v>
      </c>
      <c r="D43" s="8" t="s">
        <v>354</v>
      </c>
      <c r="E43" s="8"/>
      <c r="F43" s="24" t="s">
        <v>161</v>
      </c>
      <c r="G43" s="20" t="s">
        <v>437</v>
      </c>
      <c r="H43" s="14">
        <v>139.99</v>
      </c>
    </row>
    <row r="44" spans="1:8" x14ac:dyDescent="0.25">
      <c r="A44" s="20">
        <v>41</v>
      </c>
      <c r="B44" s="8" t="s">
        <v>376</v>
      </c>
      <c r="C44" s="8" t="s">
        <v>377</v>
      </c>
      <c r="D44" s="8" t="s">
        <v>378</v>
      </c>
      <c r="E44" s="8"/>
      <c r="F44" s="24" t="s">
        <v>160</v>
      </c>
      <c r="G44" s="10" t="s">
        <v>445</v>
      </c>
      <c r="H44" s="17">
        <v>906</v>
      </c>
    </row>
    <row r="45" spans="1:8" x14ac:dyDescent="0.25">
      <c r="A45" s="20">
        <v>42</v>
      </c>
      <c r="B45" s="29" t="s">
        <v>418</v>
      </c>
      <c r="C45" s="29" t="s">
        <v>419</v>
      </c>
      <c r="D45" s="29" t="s">
        <v>420</v>
      </c>
      <c r="E45" s="8"/>
      <c r="F45" s="24" t="s">
        <v>161</v>
      </c>
      <c r="G45" s="20" t="s">
        <v>459</v>
      </c>
      <c r="H45" s="14">
        <v>2210.96</v>
      </c>
    </row>
    <row r="46" spans="1:8" x14ac:dyDescent="0.25">
      <c r="A46" s="20">
        <v>43</v>
      </c>
      <c r="B46" s="8" t="s">
        <v>376</v>
      </c>
      <c r="C46" s="8" t="s">
        <v>377</v>
      </c>
      <c r="D46" s="8" t="s">
        <v>378</v>
      </c>
      <c r="E46" s="8"/>
      <c r="F46" s="24" t="s">
        <v>160</v>
      </c>
      <c r="G46" s="10" t="s">
        <v>445</v>
      </c>
      <c r="H46" s="17">
        <v>1637</v>
      </c>
    </row>
    <row r="47" spans="1:8" x14ac:dyDescent="0.25">
      <c r="A47" s="20">
        <v>44</v>
      </c>
      <c r="B47" s="8" t="s">
        <v>408</v>
      </c>
      <c r="C47" s="8" t="s">
        <v>409</v>
      </c>
      <c r="D47" s="8" t="s">
        <v>410</v>
      </c>
      <c r="E47" s="8"/>
      <c r="F47" s="24" t="s">
        <v>160</v>
      </c>
      <c r="G47" s="24" t="s">
        <v>455</v>
      </c>
      <c r="H47" s="14">
        <v>31320</v>
      </c>
    </row>
    <row r="48" spans="1:8" x14ac:dyDescent="0.25">
      <c r="A48" s="20">
        <v>45</v>
      </c>
      <c r="B48" s="8" t="s">
        <v>352</v>
      </c>
      <c r="C48" s="8" t="s">
        <v>353</v>
      </c>
      <c r="D48" s="8" t="s">
        <v>354</v>
      </c>
      <c r="E48" s="8"/>
      <c r="F48" s="24" t="s">
        <v>161</v>
      </c>
      <c r="G48" s="20" t="s">
        <v>437</v>
      </c>
      <c r="H48" s="17">
        <v>4673.78</v>
      </c>
    </row>
    <row r="49" spans="1:8" x14ac:dyDescent="0.25">
      <c r="A49" s="20">
        <v>46</v>
      </c>
      <c r="B49" s="29" t="s">
        <v>418</v>
      </c>
      <c r="C49" s="29" t="s">
        <v>419</v>
      </c>
      <c r="D49" s="29" t="s">
        <v>420</v>
      </c>
      <c r="E49" s="8"/>
      <c r="F49" s="24" t="s">
        <v>161</v>
      </c>
      <c r="G49" s="20" t="s">
        <v>459</v>
      </c>
      <c r="H49" s="14">
        <v>7635.12</v>
      </c>
    </row>
    <row r="50" spans="1:8" x14ac:dyDescent="0.25">
      <c r="A50" s="20">
        <v>47</v>
      </c>
      <c r="B50" s="29" t="s">
        <v>418</v>
      </c>
      <c r="C50" s="29" t="s">
        <v>419</v>
      </c>
      <c r="D50" s="29" t="s">
        <v>420</v>
      </c>
      <c r="E50" s="8"/>
      <c r="F50" s="24" t="s">
        <v>161</v>
      </c>
      <c r="G50" s="20" t="s">
        <v>459</v>
      </c>
      <c r="H50" s="17">
        <v>779.52</v>
      </c>
    </row>
    <row r="51" spans="1:8" x14ac:dyDescent="0.25">
      <c r="A51" s="20">
        <v>48</v>
      </c>
      <c r="B51" s="29" t="s">
        <v>426</v>
      </c>
      <c r="C51" s="29" t="s">
        <v>427</v>
      </c>
      <c r="D51" s="29" t="s">
        <v>377</v>
      </c>
      <c r="E51" s="8"/>
      <c r="F51" s="24" t="s">
        <v>160</v>
      </c>
      <c r="G51" s="24" t="s">
        <v>461</v>
      </c>
      <c r="H51" s="17">
        <v>400</v>
      </c>
    </row>
    <row r="52" spans="1:8" x14ac:dyDescent="0.25">
      <c r="A52" s="20">
        <v>49</v>
      </c>
      <c r="B52" s="8" t="s">
        <v>352</v>
      </c>
      <c r="C52" s="8" t="s">
        <v>353</v>
      </c>
      <c r="D52" s="8" t="s">
        <v>354</v>
      </c>
      <c r="E52" s="8"/>
      <c r="F52" s="24" t="s">
        <v>161</v>
      </c>
      <c r="G52" s="20" t="s">
        <v>437</v>
      </c>
      <c r="H52" s="14">
        <v>2249.2399999999998</v>
      </c>
    </row>
    <row r="53" spans="1:8" x14ac:dyDescent="0.25">
      <c r="A53" s="20">
        <v>50</v>
      </c>
      <c r="B53" s="29" t="s">
        <v>418</v>
      </c>
      <c r="C53" s="29" t="s">
        <v>419</v>
      </c>
      <c r="D53" s="29" t="s">
        <v>420</v>
      </c>
      <c r="E53" s="8"/>
      <c r="F53" s="24" t="s">
        <v>161</v>
      </c>
      <c r="G53" s="20" t="s">
        <v>459</v>
      </c>
      <c r="H53" s="17">
        <v>21650.240000000002</v>
      </c>
    </row>
    <row r="54" spans="1:8" x14ac:dyDescent="0.25">
      <c r="A54" s="20">
        <v>51</v>
      </c>
      <c r="B54" s="8" t="s">
        <v>352</v>
      </c>
      <c r="C54" s="8" t="s">
        <v>353</v>
      </c>
      <c r="D54" s="8" t="s">
        <v>354</v>
      </c>
      <c r="E54" s="8"/>
      <c r="F54" s="24" t="s">
        <v>161</v>
      </c>
      <c r="G54" s="20" t="s">
        <v>437</v>
      </c>
      <c r="H54" s="17">
        <v>16156.53</v>
      </c>
    </row>
    <row r="55" spans="1:8" x14ac:dyDescent="0.25">
      <c r="A55" s="20">
        <v>52</v>
      </c>
      <c r="B55" s="8" t="s">
        <v>432</v>
      </c>
      <c r="C55" s="8" t="s">
        <v>354</v>
      </c>
      <c r="D55" s="8" t="s">
        <v>410</v>
      </c>
      <c r="E55" s="8"/>
      <c r="F55" s="24" t="s">
        <v>160</v>
      </c>
      <c r="G55" s="24" t="s">
        <v>463</v>
      </c>
      <c r="H55" s="14">
        <v>2345.2600000000002</v>
      </c>
    </row>
    <row r="56" spans="1:8" x14ac:dyDescent="0.25">
      <c r="A56" s="20">
        <v>53</v>
      </c>
      <c r="B56" s="8" t="s">
        <v>352</v>
      </c>
      <c r="C56" s="8" t="s">
        <v>353</v>
      </c>
      <c r="D56" s="8" t="s">
        <v>354</v>
      </c>
      <c r="E56" s="8"/>
      <c r="F56" s="24" t="s">
        <v>161</v>
      </c>
      <c r="G56" s="20" t="s">
        <v>437</v>
      </c>
      <c r="H56" s="17">
        <v>1785.24</v>
      </c>
    </row>
    <row r="57" spans="1:8" x14ac:dyDescent="0.25">
      <c r="A57" s="20">
        <v>54</v>
      </c>
      <c r="B57" s="29"/>
      <c r="C57" s="29"/>
      <c r="D57" s="29"/>
      <c r="E57" s="8" t="s">
        <v>385</v>
      </c>
      <c r="F57" s="24"/>
      <c r="G57" s="24" t="s">
        <v>449</v>
      </c>
      <c r="H57" s="17">
        <v>4637</v>
      </c>
    </row>
    <row r="58" spans="1:8" x14ac:dyDescent="0.25">
      <c r="A58" s="20">
        <v>55</v>
      </c>
      <c r="B58" s="8"/>
      <c r="C58" s="8"/>
      <c r="D58" s="8"/>
      <c r="E58" s="8" t="s">
        <v>389</v>
      </c>
      <c r="F58" s="24"/>
      <c r="G58" s="20" t="s">
        <v>451</v>
      </c>
      <c r="H58" s="14">
        <v>17868.64</v>
      </c>
    </row>
    <row r="59" spans="1:8" x14ac:dyDescent="0.25">
      <c r="A59" s="20">
        <v>56</v>
      </c>
      <c r="B59" s="8" t="s">
        <v>376</v>
      </c>
      <c r="C59" s="8" t="s">
        <v>377</v>
      </c>
      <c r="D59" s="8" t="s">
        <v>378</v>
      </c>
      <c r="E59" s="8"/>
      <c r="F59" s="24" t="s">
        <v>160</v>
      </c>
      <c r="G59" s="10" t="s">
        <v>445</v>
      </c>
      <c r="H59" s="17">
        <v>6069</v>
      </c>
    </row>
  </sheetData>
  <dataValidations count="2">
    <dataValidation type="list" allowBlank="1" showErrorMessage="1" sqref="F4:F59">
      <formula1>Hidden_415</formula1>
    </dataValidation>
    <dataValidation type="list" allowBlank="1" showErrorMessage="1" sqref="F60:F195">
      <formula1>Hidden_1_Tabla_4929725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274</v>
      </c>
      <c r="C2" t="s">
        <v>275</v>
      </c>
      <c r="D2" t="s">
        <v>276</v>
      </c>
      <c r="E2" t="s">
        <v>277</v>
      </c>
    </row>
    <row r="3" spans="1:5" x14ac:dyDescent="0.25">
      <c r="A3" s="1" t="s">
        <v>267</v>
      </c>
      <c r="B3" s="1" t="s">
        <v>278</v>
      </c>
      <c r="C3" s="1" t="s">
        <v>279</v>
      </c>
      <c r="D3" s="1" t="s">
        <v>280</v>
      </c>
      <c r="E3" s="1" t="s">
        <v>281</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282</v>
      </c>
    </row>
    <row r="2" spans="1:1" x14ac:dyDescent="0.25">
      <c r="A2" t="s">
        <v>283</v>
      </c>
    </row>
    <row r="3" spans="1:1" x14ac:dyDescent="0.25">
      <c r="A3" t="s">
        <v>284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285</v>
      </c>
      <c r="C2" t="s">
        <v>286</v>
      </c>
      <c r="D2" t="s">
        <v>287</v>
      </c>
      <c r="E2" t="s">
        <v>288</v>
      </c>
    </row>
    <row r="3" spans="1:5" x14ac:dyDescent="0.25">
      <c r="A3" s="1" t="s">
        <v>267</v>
      </c>
      <c r="B3" s="1" t="s">
        <v>289</v>
      </c>
      <c r="C3" s="1" t="s">
        <v>290</v>
      </c>
      <c r="D3" s="1" t="s">
        <v>291</v>
      </c>
      <c r="E3" s="1" t="s">
        <v>292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Hidden_2</vt:lpstr>
      <vt:lpstr>Hidden_3</vt:lpstr>
      <vt:lpstr>Hidden_4</vt:lpstr>
      <vt:lpstr>Hidden_5</vt:lpstr>
      <vt:lpstr>Hidden_6</vt:lpstr>
      <vt:lpstr>Hidden_7</vt:lpstr>
      <vt:lpstr>Hidden_8</vt:lpstr>
      <vt:lpstr>Tabla_492972</vt:lpstr>
      <vt:lpstr>Hidden_1_Tabla_492972</vt:lpstr>
      <vt:lpstr>Tabla_492957</vt:lpstr>
      <vt:lpstr>Hidden_1_Tabla_492957</vt:lpstr>
      <vt:lpstr>Tabla_492969</vt:lpstr>
      <vt:lpstr>Hidden_1_Tabla_4929574</vt:lpstr>
      <vt:lpstr>Hidden_1_Tabla_4929725</vt:lpstr>
      <vt:lpstr>Hidden_13</vt:lpstr>
      <vt:lpstr>Hidden_24</vt:lpstr>
      <vt:lpstr>Hidden_35</vt:lpstr>
      <vt:lpstr>Hidden_415</vt:lpstr>
      <vt:lpstr>Hidden_517</vt:lpstr>
      <vt:lpstr>Hidden_621</vt:lpstr>
      <vt:lpstr>Hidden_728</vt:lpstr>
      <vt:lpstr>Hidden_856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2023-06-13T15:29:58Z</dcterms:created>
  <dcterms:modified xsi:type="dcterms:W3CDTF">2023-07-20T19:32:13Z</dcterms:modified>
</cp:coreProperties>
</file>