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2do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<sst xmlns="http://schemas.openxmlformats.org/spreadsheetml/2006/main" count="160" uniqueCount="114">
  <si>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</si>
  <si>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</si>
  <si>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</si>
  <si>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</si>
  <si>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</si>
  <si>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</si>
  <si>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</si>
  <si>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</si>
  <si>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</si>
  <si>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</si>
  <si>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</si>
  <si>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</si>
  <si>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</si>
  <si>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</si>
  <si>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</si>
  <si>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</si>
  <si>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</si>
  <si>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</si>
  <si>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</si>
  <si>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</si>
  <si>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</si>
  <si>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</si>
  <si>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</si>
  <si>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</si>
  <si>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</si>
  <si>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</si>
  <si>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</si>
  <si>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</si>
  <si>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570808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</si>
  <si>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</si>
  <si>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</si>
  <si>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</si>
  <si>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</si>
  <si>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</si>
  <si>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</si>
  <si>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</si>
  <si>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</si>
  <si>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</si>
  <si>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</si>
  <si>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</si>
  <si>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</si>
  <si>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</si>
  <si>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</si>
  <si>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</si>
  <si>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</si>
  <si>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</si>
  <si>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</si>
  <si>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</si>
  <si>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</si>
  <si>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</si>
  <si>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</si>
  <si>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</si>
  <si>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</si>
  <si>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</si>
  <si>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</si>
  <si>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</si>
  <si>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</si>
  <si>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</si>
  <si>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</si>
  <si>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</si>
  <si>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</si>
  <si>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</si>
  <si>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</si>
  <si>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</si>
  <si>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</si>
  <si>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</si>
  <si>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</si>
  <si>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</si>
  <si>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</si>
  <si>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</si>
  <si>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</si>
  <si>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</si>
  <si>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</si>
  <si>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</si>
  <si>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</si>
  <si>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</si>
  <si>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</si>
  <si>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</si>
  <si>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</si>
  <si>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</si>
  <si>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</si>
  <si>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</si>
  <si>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</si>
  <si>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</si>
  <si>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</si>
  <si>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</si>
  <si>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</si>
  <si>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</si>
  <si>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ICATHI/AD/DP/IMPDELONAS/01/2023</t>
  </si>
  <si>
    <t>ICATHI/DFyA/AD/SERVICIO DE FUMIGACIÓN/01/2023</t>
  </si>
  <si>
    <t>ICATHI/DFyA/AD/CHALECOS/02/2023</t>
  </si>
  <si>
    <t>Compra de lonas publicitarias ya que son un canal de comunicación inmediato y fijo con el sector social para dar a conocer los servicios que el instituto ofrece, esto produce que la población en general conozca y se acerque al icathi para solicitar su servicio.</t>
  </si>
  <si>
    <t>Artículo 42 del reglamento de la Ley de Adquisiciones, Arrendamientos y Servicios del Sector Público</t>
  </si>
  <si>
    <t>Dirección de Vinculación (ICATHI)</t>
  </si>
  <si>
    <t>Servicio integral de fumigación para planteles, acciones móviles de capacitación y dirección general, debido a la presencia de plagas y animales nocivos, lo cual pone en riesgo la integridad física del personal.</t>
  </si>
  <si>
    <t>Dirección de Finanzas y Administración (ICATHI)</t>
  </si>
  <si>
    <t>Compra de chalecos para el personal del icathi, tanto la dirección general como de planteles y amc con la finalidad de fortalecer el sentido de identidad y pertenencia e identificar al personal de dicha institución. Por motivo de cambio de administración gubernamental, los logotipos de esta administración han cambiado por lo que es necesario adherimos a la identidad que nos sugiere imagen gubernamental.</t>
  </si>
  <si>
    <t>Mauricio Raul</t>
  </si>
  <si>
    <t>Calvillo</t>
  </si>
  <si>
    <t>Garcia</t>
  </si>
  <si>
    <t>Sergio</t>
  </si>
  <si>
    <t>Maldonado</t>
  </si>
  <si>
    <t>Cervantes</t>
  </si>
  <si>
    <t>Arturo Rommel</t>
  </si>
  <si>
    <t>Olvera</t>
  </si>
  <si>
    <t>Nieto</t>
  </si>
  <si>
    <t>Cláusula primera</t>
  </si>
  <si>
    <t>https://icathi.edu.mx/Transparencia/48-Fracciones/Contratos/2023/2do/ContratoImpresionLonas.pdf</t>
  </si>
  <si>
    <t>https://icathi.edu.mx/Transparencia/48-Fracciones/Contratos/2023/2do/ContratoFumigacionSanitizacion.pdf</t>
  </si>
  <si>
    <t>https://icathi.edu.mx/Transparencia/48-Fracciones/Contratos/2023/2do/ContratoChalecosPersonalICATHI.pdf</t>
  </si>
  <si>
    <t>https://icathi.edu.mx/Transparencia/ProgramaAnualAdquisiciones/PAAAyS2023.pdf</t>
  </si>
  <si>
    <t>El acto jurídico se otorgó a persona fisica,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15 de mayo del 2023 y concluye el 31 de mayo de 2023".</t>
  </si>
  <si>
    <t>El acto jurídico se otorgó a persona fisica,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01 de junio del 2023 y concluye el 30 de junio de 2023".</t>
  </si>
  <si>
    <t>El acto jurídico se otorgó a persona fisica,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 Solo fue testado el RFC del proveedor, el domicilio es fiscal.  "Este contrato esta vigente a partir del 13 de junio del 2023 y concluye el 21 de junio de 2023".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</si>
</sst>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rgb="FF0000FF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3" borderId="1" xfId="0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5" fillId="3" borderId="1" xfId="1" applyFill="1" applyBorder="1" applyAlignment="1" applyProtection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3" borderId="1" xfId="0" applyNumberFormat="1" applyFill="1" applyBorder="1" applyAlignment="1">
      <alignment horizontal="left" vertical="center"/>
    </xf>
    <xf numFmtId="14" fontId="6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ProgramaAnualAdquisiciones/PAAAyS2023.pdf" TargetMode="External"/><Relationship Id="rId3" Type="http://schemas.openxmlformats.org/officeDocument/2006/relationships/hyperlink" Target="https://icathi.edu.mx/Transparencia/48-Fracciones/Contratos/2023/2do/ContratoChalecosPersonalICATHI.pdf" TargetMode="External"/><Relationship Id="rId7" Type="http://schemas.openxmlformats.org/officeDocument/2006/relationships/hyperlink" Target="https://icathi.edu.mx/Transparencia/ProgramaAnualAdquisiciones/PAAAyS2023.pdf" TargetMode="External"/><Relationship Id="rId2" Type="http://schemas.openxmlformats.org/officeDocument/2006/relationships/hyperlink" Target="https://icathi.edu.mx/Transparencia/48-Fracciones/Contratos/2023/2do/ContratoFumigacionSanitizacion.pdf" TargetMode="External"/><Relationship Id="rId1" Type="http://schemas.openxmlformats.org/officeDocument/2006/relationships/hyperlink" Target="https://icathi.edu.mx/Transparencia/48-Fracciones/Contratos/2023/2do/ContratoImpresionLonas.pdf" TargetMode="External"/><Relationship Id="rId6" Type="http://schemas.openxmlformats.org/officeDocument/2006/relationships/hyperlink" Target="https://icathi.edu.mx/Transparencia/ProgramaAnualAdquisiciones/PAAAyS2023.pdf" TargetMode="External"/><Relationship Id="rId5" Type="http://schemas.openxmlformats.org/officeDocument/2006/relationships/hyperlink" Target="https://icathi.edu.mx/Transparencia/ProgramaAnualAdquisiciones/PAAAyS2023.pdf" TargetMode="External"/><Relationship Id="rId4" Type="http://schemas.openxmlformats.org/officeDocument/2006/relationships/hyperlink" Target="https://icathi.edu.mx/Transparencia/ProgramaAnualAdquisiciones/PAAAyS2023.pdf" TargetMode="External"/><Relationship Id="rId9" Type="http://schemas.openxmlformats.org/officeDocument/2006/relationships/hyperlink" Target="https://icathi.edu.mx/Transparencia/ProgramaAnualAdquisiciones/PAAAyS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89" customWidth="1"/>
    <col min="7" max="7" width="91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58.140625" bestFit="1" customWidth="1"/>
    <col min="15" max="15" width="38" bestFit="1" customWidth="1"/>
    <col min="16" max="16" width="39.5703125" bestFit="1" customWidth="1"/>
    <col min="17" max="17" width="63.28515625" bestFit="1" customWidth="1"/>
    <col min="18" max="18" width="100.42578125" bestFit="1" customWidth="1"/>
    <col min="19" max="19" width="55.42578125" bestFit="1" customWidth="1"/>
    <col min="20" max="22" width="77.14062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120.140625" customWidth="1"/>
  </cols>
  <sheetData>
    <row r="1" spans="1:29" hidden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ht="33" customHeight="1" x14ac:dyDescent="0.25">
      <c r="A3" s="19" t="s">
        <v>4</v>
      </c>
      <c r="B3" s="18"/>
      <c r="C3" s="18"/>
      <c r="D3" s="19" t="s">
        <v>5</v>
      </c>
      <c r="E3" s="18"/>
      <c r="F3" s="18"/>
      <c r="G3" s="20" t="s">
        <v>6</v>
      </c>
      <c r="H3" s="21"/>
      <c r="I3" s="21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10</v>
      </c>
      <c r="F4" s="12" t="s">
        <v>10</v>
      </c>
      <c r="G4" s="12" t="s">
        <v>10</v>
      </c>
      <c r="H4" s="12" t="s">
        <v>7</v>
      </c>
      <c r="I4" s="12" t="s">
        <v>9</v>
      </c>
      <c r="J4" s="15" t="s">
        <v>7</v>
      </c>
      <c r="K4" s="15" t="s">
        <v>7</v>
      </c>
      <c r="L4" s="15" t="s">
        <v>7</v>
      </c>
      <c r="M4" s="15" t="s">
        <v>7</v>
      </c>
      <c r="N4" s="15" t="s">
        <v>9</v>
      </c>
      <c r="O4" s="15" t="s">
        <v>8</v>
      </c>
      <c r="P4" s="15" t="s">
        <v>8</v>
      </c>
      <c r="Q4" s="15" t="s">
        <v>7</v>
      </c>
      <c r="R4" s="15" t="s">
        <v>11</v>
      </c>
      <c r="S4" s="15" t="s">
        <v>10</v>
      </c>
      <c r="T4" s="15" t="s">
        <v>12</v>
      </c>
      <c r="U4" s="15" t="s">
        <v>11</v>
      </c>
      <c r="V4" s="15" t="s">
        <v>11</v>
      </c>
      <c r="W4" s="15" t="s">
        <v>11</v>
      </c>
      <c r="X4" s="15" t="s">
        <v>9</v>
      </c>
      <c r="Y4" s="15" t="s">
        <v>11</v>
      </c>
      <c r="Z4" s="15" t="s">
        <v>10</v>
      </c>
      <c r="AA4" s="15" t="s">
        <v>8</v>
      </c>
      <c r="AB4" s="15" t="s">
        <v>13</v>
      </c>
      <c r="AC4" s="15" t="s">
        <v>14</v>
      </c>
    </row>
    <row r="5" spans="1:29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  <c r="V5" s="12" t="s">
        <v>36</v>
      </c>
      <c r="W5" s="12" t="s">
        <v>37</v>
      </c>
      <c r="X5" s="12" t="s">
        <v>38</v>
      </c>
      <c r="Y5" s="12" t="s">
        <v>39</v>
      </c>
      <c r="Z5" s="12" t="s">
        <v>40</v>
      </c>
      <c r="AA5" s="12" t="s">
        <v>41</v>
      </c>
      <c r="AB5" s="12" t="s">
        <v>42</v>
      </c>
      <c r="AC5" s="12" t="s">
        <v>43</v>
      </c>
    </row>
    <row r="6" spans="1:29" x14ac:dyDescent="0.25">
      <c r="A6" s="17" t="s">
        <v>44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26.25" x14ac:dyDescent="0.25">
      <c r="A7" s="13" t="s">
        <v>45</v>
      </c>
      <c r="B7" s="13" t="s">
        <v>46</v>
      </c>
      <c r="C7" s="13" t="s">
        <v>47</v>
      </c>
      <c r="D7" s="13" t="s">
        <v>48</v>
      </c>
      <c r="E7" s="13" t="s">
        <v>49</v>
      </c>
      <c r="F7" s="13" t="s">
        <v>50</v>
      </c>
      <c r="G7" s="13" t="s">
        <v>51</v>
      </c>
      <c r="H7" s="13" t="s">
        <v>52</v>
      </c>
      <c r="I7" s="13" t="s">
        <v>53</v>
      </c>
      <c r="J7" s="13" t="s">
        <v>54</v>
      </c>
      <c r="K7" s="13" t="s">
        <v>55</v>
      </c>
      <c r="L7" s="13" t="s">
        <v>56</v>
      </c>
      <c r="M7" s="13" t="s">
        <v>57</v>
      </c>
      <c r="N7" s="13" t="s">
        <v>58</v>
      </c>
      <c r="O7" s="13" t="s">
        <v>59</v>
      </c>
      <c r="P7" s="13" t="s">
        <v>60</v>
      </c>
      <c r="Q7" s="13" t="s">
        <v>61</v>
      </c>
      <c r="R7" s="13" t="s">
        <v>62</v>
      </c>
      <c r="S7" s="13" t="s">
        <v>63</v>
      </c>
      <c r="T7" s="13" t="s">
        <v>64</v>
      </c>
      <c r="U7" s="13" t="s">
        <v>65</v>
      </c>
      <c r="V7" s="13" t="s">
        <v>66</v>
      </c>
      <c r="W7" s="13" t="s">
        <v>67</v>
      </c>
      <c r="X7" s="13" t="s">
        <v>68</v>
      </c>
      <c r="Y7" s="13" t="s">
        <v>69</v>
      </c>
      <c r="Z7" s="13" t="s">
        <v>70</v>
      </c>
      <c r="AA7" s="13" t="s">
        <v>71</v>
      </c>
      <c r="AB7" s="13" t="s">
        <v>72</v>
      </c>
      <c r="AC7" s="13" t="s">
        <v>73</v>
      </c>
    </row>
    <row r="8" spans="1:29" ht="75" x14ac:dyDescent="0.25">
      <c r="A8" s="1">
        <v>2023</v>
      </c>
      <c r="B8" s="2">
        <v>45017</v>
      </c>
      <c r="C8" s="2">
        <v>45107</v>
      </c>
      <c r="D8" s="3" t="s">
        <v>75</v>
      </c>
      <c r="E8" s="1" t="s">
        <v>88</v>
      </c>
      <c r="F8" s="4" t="s">
        <v>91</v>
      </c>
      <c r="G8" s="1" t="s">
        <v>92</v>
      </c>
      <c r="H8" s="5" t="s">
        <v>93</v>
      </c>
      <c r="I8" s="1" t="s">
        <v>81</v>
      </c>
      <c r="J8" s="3" t="s">
        <v>97</v>
      </c>
      <c r="K8" s="3" t="s">
        <v>98</v>
      </c>
      <c r="L8" s="3" t="s">
        <v>99</v>
      </c>
      <c r="M8" s="1"/>
      <c r="N8" s="3" t="s">
        <v>84</v>
      </c>
      <c r="O8" s="7">
        <v>45061</v>
      </c>
      <c r="P8" s="7">
        <v>45077</v>
      </c>
      <c r="Q8" s="3" t="s">
        <v>106</v>
      </c>
      <c r="R8" s="8" t="s">
        <v>107</v>
      </c>
      <c r="S8" s="9">
        <v>62842.21</v>
      </c>
      <c r="T8" s="9">
        <v>72896.97</v>
      </c>
      <c r="U8" s="8" t="s">
        <v>110</v>
      </c>
      <c r="V8" s="8" t="s">
        <v>110</v>
      </c>
      <c r="W8" s="12"/>
      <c r="X8" s="12" t="s">
        <v>87</v>
      </c>
      <c r="Y8" s="12"/>
      <c r="Z8" s="1" t="s">
        <v>95</v>
      </c>
      <c r="AA8" s="11">
        <v>45117</v>
      </c>
      <c r="AB8" s="11">
        <v>45117</v>
      </c>
      <c r="AC8" s="4" t="s">
        <v>111</v>
      </c>
    </row>
    <row r="9" spans="1:29" ht="75" x14ac:dyDescent="0.25">
      <c r="A9" s="1">
        <v>2023</v>
      </c>
      <c r="B9" s="2">
        <v>45017</v>
      </c>
      <c r="C9" s="2">
        <v>45107</v>
      </c>
      <c r="D9" s="3" t="s">
        <v>75</v>
      </c>
      <c r="E9" s="1" t="s">
        <v>89</v>
      </c>
      <c r="F9" s="4" t="s">
        <v>94</v>
      </c>
      <c r="G9" s="1" t="s">
        <v>92</v>
      </c>
      <c r="H9" s="5" t="s">
        <v>95</v>
      </c>
      <c r="I9" s="1" t="s">
        <v>81</v>
      </c>
      <c r="J9" s="3" t="s">
        <v>100</v>
      </c>
      <c r="K9" s="3" t="s">
        <v>101</v>
      </c>
      <c r="L9" s="3" t="s">
        <v>102</v>
      </c>
      <c r="M9" s="1"/>
      <c r="N9" s="3" t="s">
        <v>84</v>
      </c>
      <c r="O9" s="7">
        <v>45078</v>
      </c>
      <c r="P9" s="7">
        <v>45138</v>
      </c>
      <c r="Q9" s="3" t="s">
        <v>106</v>
      </c>
      <c r="R9" s="8" t="s">
        <v>108</v>
      </c>
      <c r="S9" s="9">
        <v>89655.17</v>
      </c>
      <c r="T9" s="9">
        <v>104000</v>
      </c>
      <c r="U9" s="8" t="s">
        <v>110</v>
      </c>
      <c r="V9" s="8" t="s">
        <v>110</v>
      </c>
      <c r="W9" s="12"/>
      <c r="X9" s="12" t="s">
        <v>87</v>
      </c>
      <c r="Y9" s="12"/>
      <c r="Z9" s="1" t="s">
        <v>95</v>
      </c>
      <c r="AA9" s="11">
        <v>45117</v>
      </c>
      <c r="AB9" s="11">
        <v>45117</v>
      </c>
      <c r="AC9" s="4" t="s">
        <v>112</v>
      </c>
    </row>
    <row r="10" spans="1:29" ht="75" x14ac:dyDescent="0.25">
      <c r="A10" s="1">
        <v>2023</v>
      </c>
      <c r="B10" s="2">
        <v>45017</v>
      </c>
      <c r="C10" s="2">
        <v>45107</v>
      </c>
      <c r="D10" s="3" t="s">
        <v>75</v>
      </c>
      <c r="E10" s="3" t="s">
        <v>90</v>
      </c>
      <c r="F10" s="6" t="s">
        <v>96</v>
      </c>
      <c r="G10" s="1" t="s">
        <v>92</v>
      </c>
      <c r="H10" s="5" t="s">
        <v>95</v>
      </c>
      <c r="I10" s="3" t="s">
        <v>81</v>
      </c>
      <c r="J10" s="3" t="s">
        <v>103</v>
      </c>
      <c r="K10" s="3" t="s">
        <v>104</v>
      </c>
      <c r="L10" s="3" t="s">
        <v>105</v>
      </c>
      <c r="M10" s="1"/>
      <c r="N10" s="3" t="s">
        <v>84</v>
      </c>
      <c r="O10" s="7">
        <v>45090</v>
      </c>
      <c r="P10" s="7">
        <v>45098</v>
      </c>
      <c r="Q10" s="3" t="s">
        <v>106</v>
      </c>
      <c r="R10" s="8" t="s">
        <v>109</v>
      </c>
      <c r="S10" s="10">
        <v>96200</v>
      </c>
      <c r="T10" s="10">
        <v>111592</v>
      </c>
      <c r="U10" s="8" t="s">
        <v>110</v>
      </c>
      <c r="V10" s="8" t="s">
        <v>110</v>
      </c>
      <c r="W10" s="12"/>
      <c r="X10" s="12" t="s">
        <v>87</v>
      </c>
      <c r="Y10" s="12"/>
      <c r="Z10" s="3" t="s">
        <v>95</v>
      </c>
      <c r="AA10" s="11">
        <v>45117</v>
      </c>
      <c r="AB10" s="11">
        <v>45117</v>
      </c>
      <c r="AC10" s="4" t="s">
        <v>113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9 I11:I144">
      <formula1>Hidden_28</formula1>
    </dataValidation>
    <dataValidation type="list" allowBlank="1" showErrorMessage="1" sqref="D11:D144">
      <formula1>Hidden_13</formula1>
    </dataValidation>
    <dataValidation type="list" allowBlank="1" showErrorMessage="1" sqref="N8:N144">
      <formula1>Hidden_313</formula1>
    </dataValidation>
    <dataValidation type="list" allowBlank="1" showErrorMessage="1" sqref="X8:X144">
      <formula1>Hidden_423</formula1>
    </dataValidation>
  </dataValidations>
  <hyperlinks>
    <hyperlink ref="R8" r:id="rId1"/>
    <hyperlink ref="R9" r:id="rId2"/>
    <hyperlink ref="R10" r:id="rId3"/>
    <hyperlink ref="U8" r:id="rId4"/>
    <hyperlink ref="U9" r:id="rId5"/>
    <hyperlink ref="U10" r:id="rId6"/>
    <hyperlink ref="V8" r:id="rId7"/>
    <hyperlink ref="V9" r:id="rId8"/>
    <hyperlink ref="V10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2023-06-13T15:29:40Z</dcterms:created>
  <dcterms:modified xsi:type="dcterms:W3CDTF">2023-07-20T19:39:25Z</dcterms:modified>
</cp:coreProperties>
</file>