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4519" calcMode="manual"/>
</workbook>
</file>

<file path=xl/sharedStrings.xml><?xml version="1.0" encoding="utf-8"?>
<sst xmlns="http://schemas.openxmlformats.org/spreadsheetml/2006/main" count="728" uniqueCount="307">
  <si>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</si>
  <si>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</si>
  <si>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</si>
  <si>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</si>
  <si>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</si>
  <si>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</si>
  <si>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</si>
  <si>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</si>
  <si>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</si>
  <si>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</si>
  <si>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</si>
  <si>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</si>
  <si>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</si>
  <si>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</si>
  <si>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</si>
  <si>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</si>
  <si>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</si>
  <si>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</si>
  <si>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</si>
  <si>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</si>
  <si>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</si>
  <si>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</si>
  <si>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</si>
  <si>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</si>
  <si>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</si>
  <si>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</si>
  <si>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</si>
  <si>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</si>
  <si>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</si>
  <si>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</si>
  <si>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</si>
  <si>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</si>
  <si>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</si>
  <si>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</si>
  <si>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</si>
  <si>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</si>
  <si>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</si>
  <si>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</si>
  <si>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</si>
  <si>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</si>
  <si>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</si>
  <si>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</si>
  <si>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</si>
  <si>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</si>
  <si>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</si>
  <si>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</si>
  <si>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</si>
  <si>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</si>
  <si>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</si>
  <si>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</si>
  <si>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</si>
  <si>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</si>
  <si>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</si>
  <si>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</si>
  <si>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</si>
  <si>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</si>
  <si>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</si>
  <si>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</si>
  <si>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</si>
  <si>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</si>
  <si>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</si>
  <si>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</si>
  <si>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</si>
  <si>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</si>
  <si>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</si>
  <si>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</si>
  <si>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</si>
  <si>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</si>
  <si>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</si>
  <si>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</si>
  <si>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</si>
  <si>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</si>
  <si>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</si>
  <si>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</si>
  <si>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</si>
  <si>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</si>
  <si>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</si>
  <si>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</si>
  <si>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</si>
  <si>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</si>
  <si>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</si>
  <si>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</si>
  <si>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</si>
  <si>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</si>
  <si>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</si>
  <si>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</si>
  <si>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</si>
  <si>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</si>
  <si>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</si>
  <si>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</si>
  <si>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</si>
  <si>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</si>
  <si>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</si>
  <si>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</si>
  <si>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</si>
  <si>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</si>
  <si>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</si>
  <si>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</si>
  <si>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</si>
  <si>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</si>
  <si>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</si>
  <si>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</si>
  <si>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</si>
  <si>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</si>
  <si>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</si>
  <si>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</si>
  <si>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</si>
  <si>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</si>
  <si>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</si>
  <si>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</si>
  <si>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</si>
  <si>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</si>
  <si>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</si>
  <si>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</si>
  <si>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Eugenia Aidée </t>
  </si>
  <si>
    <t>Skinfield</t>
  </si>
  <si>
    <t>Escamilla</t>
  </si>
  <si>
    <t xml:space="preserve">Irma </t>
  </si>
  <si>
    <t>López</t>
  </si>
  <si>
    <t>González</t>
  </si>
  <si>
    <t>Rigoberto</t>
  </si>
  <si>
    <t xml:space="preserve">Quijada </t>
  </si>
  <si>
    <t>Castañón</t>
  </si>
  <si>
    <t>Nicolás</t>
  </si>
  <si>
    <t>Reyes</t>
  </si>
  <si>
    <t>Pérez</t>
  </si>
  <si>
    <t xml:space="preserve">Justina </t>
  </si>
  <si>
    <t>Salinas</t>
  </si>
  <si>
    <t>Jiménez</t>
  </si>
  <si>
    <t>Carlo Asaf</t>
  </si>
  <si>
    <t>Moreno</t>
  </si>
  <si>
    <t>García</t>
  </si>
  <si>
    <t>Julio Antonio</t>
  </si>
  <si>
    <t>Cervantes</t>
  </si>
  <si>
    <t>Hernández</t>
  </si>
  <si>
    <t>Luz María</t>
  </si>
  <si>
    <t>Marcial</t>
  </si>
  <si>
    <t>Alejandra</t>
  </si>
  <si>
    <t>Sánchez</t>
  </si>
  <si>
    <t>José Rodolfo</t>
  </si>
  <si>
    <t>Nieto</t>
  </si>
  <si>
    <t>Acosta</t>
  </si>
  <si>
    <t xml:space="preserve">Sosa </t>
  </si>
  <si>
    <t>Cruz</t>
  </si>
  <si>
    <t>Edith Juana</t>
  </si>
  <si>
    <t>Gisela</t>
  </si>
  <si>
    <t>Vargas</t>
  </si>
  <si>
    <t>Isaac</t>
  </si>
  <si>
    <t>Olvera</t>
  </si>
  <si>
    <t>Ángeles</t>
  </si>
  <si>
    <t>Lilia</t>
  </si>
  <si>
    <t>Monroy</t>
  </si>
  <si>
    <t>Marcos Rubí</t>
  </si>
  <si>
    <t>Flores</t>
  </si>
  <si>
    <t>Gutiérrez</t>
  </si>
  <si>
    <t>Óscar</t>
  </si>
  <si>
    <t>Esquivel</t>
  </si>
  <si>
    <t>Camacho</t>
  </si>
  <si>
    <t>Rolando</t>
  </si>
  <si>
    <t>Alarcón</t>
  </si>
  <si>
    <t>Rangel</t>
  </si>
  <si>
    <t>Salomón</t>
  </si>
  <si>
    <t>Juárez</t>
  </si>
  <si>
    <t>Sergio Felipe</t>
  </si>
  <si>
    <t>México</t>
  </si>
  <si>
    <t>Hidalgo</t>
  </si>
  <si>
    <t>San Agustín Tlaxiaca</t>
  </si>
  <si>
    <t>Atlapexco</t>
  </si>
  <si>
    <t>Huejutla de Reyes</t>
  </si>
  <si>
    <t>Tenango de Doria</t>
  </si>
  <si>
    <t>Tlaxcala</t>
  </si>
  <si>
    <t>Zacualtipán</t>
  </si>
  <si>
    <t>Ciudad de México</t>
  </si>
  <si>
    <t>Actopan</t>
  </si>
  <si>
    <t>Huichapan</t>
  </si>
  <si>
    <t>Atitalaquia</t>
  </si>
  <si>
    <t>Jefe de Departamento</t>
  </si>
  <si>
    <t>Jefe de Departamento de Competencias Laborales</t>
  </si>
  <si>
    <t>Dirección General</t>
  </si>
  <si>
    <t>Chofer</t>
  </si>
  <si>
    <t>Chofer de Dirección de Finanzas</t>
  </si>
  <si>
    <t>8B</t>
  </si>
  <si>
    <t>Técnico profesional</t>
  </si>
  <si>
    <t>Técnico profesional de Dirección de Planeación</t>
  </si>
  <si>
    <t>Auxiliar de departamento</t>
  </si>
  <si>
    <t>Auxiliar de departamento de compras</t>
  </si>
  <si>
    <t>Entrega de documentación oficial</t>
  </si>
  <si>
    <t>http://transparencia.hidalgo.gob.mx/descargables/dependencias/OMayor/48/2019/DGRMyS/Manual_de_Normas_y_Lineamientos_para_el_Ejercicio_de_los_Recursos_del_Gasto_de_Operacion_2019.pdf</t>
  </si>
  <si>
    <t>Entrega de documentos oficiales</t>
  </si>
  <si>
    <t>Realizar primera auditoria interna 2019</t>
  </si>
  <si>
    <t>Realizar primera auditoría interna 2019 del Sistema de Gestión de Calidad en la norma ISO 9001:2015</t>
  </si>
  <si>
    <t>Alejandra Karen</t>
  </si>
  <si>
    <t>Ordaz</t>
  </si>
  <si>
    <t>Zerón</t>
  </si>
  <si>
    <t>Alvaro</t>
  </si>
  <si>
    <t>Amaya</t>
  </si>
  <si>
    <t>Martínez</t>
  </si>
  <si>
    <t>Carlos</t>
  </si>
  <si>
    <t xml:space="preserve">Ramírez </t>
  </si>
  <si>
    <t>Morales</t>
  </si>
  <si>
    <t>Revision general en planteles y AMC</t>
  </si>
  <si>
    <t>Revisión general de parte de contraloria en planteles y AMC</t>
  </si>
  <si>
    <t>Revisión general de archivo en físico de los años 2015, 2016 y 2017 en plantel Huejutla y AMC Atlapexco y Tlanchinol</t>
  </si>
  <si>
    <t>Directora General</t>
  </si>
  <si>
    <t>Directora General en Dirección General</t>
  </si>
  <si>
    <t>Coordinador A.M.C en Metztitlán</t>
  </si>
  <si>
    <t>Coordinador A.M.C</t>
  </si>
  <si>
    <t>A.M.C Metztitlán</t>
  </si>
  <si>
    <t>Jefe de Oficina</t>
  </si>
  <si>
    <t>Jefe de Oficina en Vinculación</t>
  </si>
  <si>
    <t>Directora General del Plantel Apan</t>
  </si>
  <si>
    <t>Plantel Apan</t>
  </si>
  <si>
    <t>Jefe de Capacitación</t>
  </si>
  <si>
    <t>Jefe de Capacitación de Mineral de la Reforma</t>
  </si>
  <si>
    <t>Plantel Mineral de la Reforma</t>
  </si>
  <si>
    <t>Jefe de Capacitación de Huejutla</t>
  </si>
  <si>
    <t>Plantel Huejutla</t>
  </si>
  <si>
    <t xml:space="preserve">Jefe de Departamento de Vinculación </t>
  </si>
  <si>
    <t>Jefe de Vinculación</t>
  </si>
  <si>
    <t>Jefe de Vinculación de Tenango</t>
  </si>
  <si>
    <t>Plantel Tenango</t>
  </si>
  <si>
    <t>Jefe de Capacitación de Tenango</t>
  </si>
  <si>
    <t>Auxiliar de departamento de Administración</t>
  </si>
  <si>
    <t>Chofer de Archivo</t>
  </si>
  <si>
    <t>Director de Área</t>
  </si>
  <si>
    <t>Directora de área en Investigación</t>
  </si>
  <si>
    <t>Director de área de Planeación</t>
  </si>
  <si>
    <t>Director de área en Academia</t>
  </si>
  <si>
    <t>Jefe de Servicios y Mantenimiento</t>
  </si>
  <si>
    <t>8A</t>
  </si>
  <si>
    <t>Directora de área en Administración</t>
  </si>
  <si>
    <t>Jefe de Servicios y Mantenimiento en Contraloría Interna</t>
  </si>
  <si>
    <t>Directora de área</t>
  </si>
  <si>
    <t>Directora de área de Contraloria Interna</t>
  </si>
  <si>
    <t>Mantenimiento de equipo en plantel Huejutla</t>
  </si>
  <si>
    <t>Mantenimiento de máquinas y equipo en los talleres de mecánica, costura, carpintería y electricidad del plantel Huejutla</t>
  </si>
  <si>
    <t xml:space="preserve"> Roberto</t>
  </si>
  <si>
    <t>Christian Manuel</t>
  </si>
  <si>
    <t>Rodríguez</t>
  </si>
  <si>
    <t>Calva</t>
  </si>
  <si>
    <t>Edwin Ernesto</t>
  </si>
  <si>
    <t>Chávez</t>
  </si>
  <si>
    <t>Auxiliar de departamento de mantenimiento</t>
  </si>
  <si>
    <t>Jefe de Departamento de Planeación</t>
  </si>
  <si>
    <t>37504-375001</t>
  </si>
  <si>
    <t>Viáticos nacionales para servidores públicos en el desempeño de funciones especiales - Viáticos en el país</t>
  </si>
  <si>
    <t>Reunión en Dirección General</t>
  </si>
  <si>
    <t>Reunión y entrega de documentación en Dirección General</t>
  </si>
  <si>
    <t>Supervisión de cuotas de recuperación</t>
  </si>
  <si>
    <t>Supervisión de cuotas de recuperación y fondo revolvente del Plantel Zacualtipán</t>
  </si>
  <si>
    <t>Asistir a Expo Publicitas</t>
  </si>
  <si>
    <t xml:space="preserve">Asistir a Expo Publicitas </t>
  </si>
  <si>
    <t>Realizar primera auditoría interna 2019 del Sistema de Gestión de Calidad en la norma ISO 9001:2015 en el plantel Huichapan</t>
  </si>
  <si>
    <t>Realizar primera auditoría interna 2019 del Sistema de Gestión de Calidad en la norma ISO 9001:2015 en el plantel Atitalaquia</t>
  </si>
  <si>
    <t xml:space="preserve">Realizar primera auditoría interna 2019 del Sistema de Gestión de Calidad en la norma ISO 9001:2015 </t>
  </si>
  <si>
    <t>Asistir a la Reunión Nacional de Término Medio de los ICAT´S</t>
  </si>
  <si>
    <t>http://icathi.edu.mx/Transparencia/48-Fracciones/Viaticos/2019/Marzo/AIDEE%20SKINFIELD/F%20TLAX.pdf</t>
  </si>
  <si>
    <t>http://icathi.edu.mx/Transparencia/48-Fracciones/Viaticos/2019/Marzo/IRMA%20LOPEZ/F%20TLAX.pdf</t>
  </si>
  <si>
    <t>http://icathi.edu.mx/Transparencia/48-Fracciones/Viaticos/2019/Marzo/RIGOBERTO%20QUIJADA/F%20TLAX.pdf</t>
  </si>
  <si>
    <t>http://icathi.edu.mx/Transparencia/48-Fracciones/Viaticos/2019/Marzo/NICOLAS%20REYES/F%20TLAX.pdf</t>
  </si>
  <si>
    <t>http://icathi.edu.mx/Transparencia/48-Fracciones/Viaticos/2019/Marzo/JUSTINA%20SALINAS/F%20TLAX.pdf</t>
  </si>
  <si>
    <t>http://icathi.edu.mx/Transparencia/48-Fracciones/Viaticos/2019/Abril/CARLO%20MORENO/F%20CARLO.pdf</t>
  </si>
  <si>
    <t>http://icathi.edu.mx/Transparencia/48-Fracciones/Viaticos/2019/Abril/JULIO%20ANTONIO%20CERVANTES/F%20JULIO.pdf</t>
  </si>
  <si>
    <t>http://icathi.edu.mx/Transparencia/48-Fracciones/Viaticos/2019/Abril/LUZ%20MARIA%20HERNANDEZ/F%20LUZ.pdf</t>
  </si>
  <si>
    <t>http://icathi.edu.mx/Transparencia/48-Fracciones/Viaticos/2019/Mayo/ALEJANDRA%20SANCHEZ/F%20ALE.pdf</t>
  </si>
  <si>
    <t>http://icathi.edu.mx/Transparencia/48-Fracciones/Viaticos/2019/Mayo/EDITH%20SOSA/F%20EDITH.pdf</t>
  </si>
  <si>
    <t>http://icathi.edu.mx/Transparencia/48-Fracciones/Viaticos/2019/Mayo/GISELA%20VARGAS/F%20GISELA.pdf</t>
  </si>
  <si>
    <t>http://icathi.edu.mx/Transparencia/48-Fracciones/Viaticos/2019/Mayo/ISAAC%20OLVERA/F%20ISAAC.pdf</t>
  </si>
  <si>
    <t>http://icathi.edu.mx/Transparencia/48-Fracciones/Viaticos/2019/Mayo/LILIA%20REYES/F%20LILI.pdf</t>
  </si>
  <si>
    <t>http://icathi.edu.mx/Transparencia/48-Fracciones/Viaticos/2019/Mayo/MARCOS%20RUBI/F%20MARCOS.pdf</t>
  </si>
  <si>
    <t>http://icathi.edu.mx/Transparencia/48-Fracciones/Viaticos/2019/Mayo/OSCAR%20ESQUIVEL/F%20OSCAR.pdf</t>
  </si>
  <si>
    <t>http://icathi.edu.mx/Transparencia/48-Fracciones/Viaticos/2019/Mayo/RODOLFO%20NIETO/F%20RODOLFO.pdf</t>
  </si>
  <si>
    <t>http://icathi.edu.mx/Transparencia/48-Fracciones/Viaticos/2019/Mayo/ROLANDO%20ALARCON/F%20ROLANDO.pdf</t>
  </si>
  <si>
    <t>http://icathi.edu.mx/Transparencia/48-Fracciones/Viaticos/2019/Mayo/SALOMON%20JUAREZ/F%20SALO.pdf</t>
  </si>
  <si>
    <t>http://icathi.edu.mx/Transparencia/48-Fracciones/Viaticos/2019/Mayo/SERGIO%20SALINAS/F%20SERGIO.pdf</t>
  </si>
  <si>
    <t>http://icathi.edu.mx/Transparencia/48-Fracciones/Viaticos/2019/Junio/ALEJANDRA%20ORDAZ/F%20ALEJANDRA.pdf</t>
  </si>
  <si>
    <t>http://icathi.edu.mx/Transparencia/48-Fracciones/Viaticos/2019/Junio/ALVARO%20AMAYA/F%20ALVARO.pdf</t>
  </si>
  <si>
    <t>http://icathi.edu.mx/Transparencia/48-Fracciones/Viaticos/2019/Junio/CARLOS%20RAMIREZ/F%20CARLOS.pdf</t>
  </si>
  <si>
    <t>http://icathi.edu.mx/Transparencia/48-Fracciones/Viaticos/2019/Junio/ROBERTO%20FLORES/F%20ROBERTO.pdf</t>
  </si>
  <si>
    <t>http://icathi.edu.mx/Transparencia/48-Fracciones/Viaticos/2019/Junio/CHRISTIAN%20RODRIGUEZ/F%20CHRIS.pdf</t>
  </si>
  <si>
    <t>http://icathi.edu.mx/Transparencia/48-Fracciones/Viaticos/2019/Junio/EDWIN%20CHAVEZ/F%20EDWIN.pdf</t>
  </si>
  <si>
    <t>http://icathi.edu.mx/Transparencia/48-Fracciones/Viaticos/2019/Marzo/AIDEE%20SKINFIELD/IC%20AIDEE.pdf</t>
  </si>
  <si>
    <t>http://icathi.edu.mx/Transparencia/48-Fracciones/Viaticos/2019/Marzo/IRMA%20LOPEZ/IC%20IRMA.pdf</t>
  </si>
  <si>
    <t>http://icathi.edu.mx/Transparencia/48-Fracciones/Viaticos/2019/Marzo/RIGOBERTO%20QUIJADA/IC%20RIGOBERTO.pdf</t>
  </si>
  <si>
    <t>http://icathi.edu.mx/Transparencia/48-Fracciones/Viaticos/2019/Marzo/NICOLAS%20REYES/IC%20NICOLAS.pdf</t>
  </si>
  <si>
    <t>http://icathi.edu.mx/Transparencia/48-Fracciones/Viaticos/2019/Marzo/JUSTINA%20SALINAS/IC%20JUSTINA.pdf</t>
  </si>
  <si>
    <t>http://icathi.edu.mx/Transparencia/48-Fracciones/Viaticos/2019/Abril/CARLO%20MORENO/IC%20CARLO.pdf</t>
  </si>
  <si>
    <t>http://icathi.edu.mx/Transparencia/48-Fracciones/Viaticos/2019/Abril/JULIO%20ANTONIO%20CERVANTES/IC%20JULIO.pdf</t>
  </si>
  <si>
    <t>http://icathi.edu.mx/Transparencia/48-Fracciones/Viaticos/2019/Abril/LUZ%20MARIA%20HERNANDEZ/IC%20LUZ.pdf</t>
  </si>
  <si>
    <t>http://icathi.edu.mx/Transparencia/48-Fracciones/Viaticos/2019/Mayo/ALEJANDRA%20SANCHEZ/IC%20ALE.pdf</t>
  </si>
  <si>
    <t>http://icathi.edu.mx/Transparencia/48-Fracciones/Viaticos/2019/Mayo/EDITH%20SOSA/IC%20EDITH.pdf</t>
  </si>
  <si>
    <t>http://icathi.edu.mx/Transparencia/48-Fracciones/Viaticos/2019/Mayo/GISELA%20VARGAS/IC%20GISELA.pdf</t>
  </si>
  <si>
    <t>http://icathi.edu.mx/Transparencia/48-Fracciones/Viaticos/2019/Mayo/ISAAC%20OLVERA/IC%20ISAAC.pdf</t>
  </si>
  <si>
    <t>http://icathi.edu.mx/Transparencia/48-Fracciones/Viaticos/2019/Mayo/LILIA%20REYES/IC%20LILI.pdf</t>
  </si>
  <si>
    <t>http://icathi.edu.mx/Transparencia/48-Fracciones/Viaticos/2019/Mayo/MARCOS%20RUBI/IC%20MARCOS.pdf</t>
  </si>
  <si>
    <t>http://icathi.edu.mx/Transparencia/48-Fracciones/Viaticos/2019/Mayo/OSCAR%20ESQUIVEL/IC%20OSC.pdf</t>
  </si>
  <si>
    <t>http://icathi.edu.mx/Transparencia/48-Fracciones/Viaticos/2019/Mayo/ROLANDO%20ALARCON/IC%20ROLANDO.pdf</t>
  </si>
  <si>
    <t>http://icathi.edu.mx/Transparencia/48-Fracciones/Viaticos/2019/Mayo/SALOMON%20JUAREZ/IC%20SALO.pdf</t>
  </si>
  <si>
    <t>http://icathi.edu.mx/Transparencia/48-Fracciones/Viaticos/2019/Mayo/SERGIO%20SALINAS/IC%20SERGIO.pdf</t>
  </si>
  <si>
    <t>http://icathi.edu.mx/Transparencia/48-Fracciones/Viaticos/2019/Junio/ALVARO%20AMAYA/IC%20ALVARO.pdf</t>
  </si>
  <si>
    <t>http://icathi.edu.mx/Transparencia/48-Fracciones/Viaticos/2019/Junio/CARLOS%20RAMIREZ/IC%20CARLOS.pdf</t>
  </si>
  <si>
    <t>http://icathi.edu.mx/Transparencia/48-Fracciones/Viaticos/2019/Junio/ROBERTO%20FLORES/IC%20ROBERTO.pdf</t>
  </si>
  <si>
    <t>http://icathi.edu.mx/Transparencia/48-Fracciones/Viaticos/2019/Junio/CHRISTIAN%20RODRIGUEZ/IC%20CHRIS.pdf</t>
  </si>
  <si>
    <t>http://icathi.edu.mx/Transparencia/48-Fracciones/Viaticos/2019/Junio/EDWIN%20CHAVEZ/IC%20EDWIN.pdf</t>
  </si>
  <si>
    <t>http://icathi.edu.mx/Transparencia/48-Fracciones/Viaticos/2019/Mayo/RODOLFO%20NIETO/IC%20RODOLFO.pdf</t>
  </si>
  <si>
    <t>http://icathi.edu.mx/Transparencia/48-Fracciones/Viaticos/2019/Junio/ALEJANDRA%20ORDAZ/ic%20Ale%20O.pdf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</si>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</sst>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1" applyAlignment="1" applyProtection="1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8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6" Type="http://schemas.openxmlformats.org/officeDocument/2006/relationships/hyperlink" Target="http://icathi.edu.mx/Transparencia/48-Fracciones/Viaticos/2019/Marzo/AIDEE%20SKINFIELD/IC%20AIDEE.pdf" TargetMode="External"/><Relationship Id="rId39" Type="http://schemas.openxmlformats.org/officeDocument/2006/relationships/hyperlink" Target="http://icathi.edu.mx/Transparencia/48-Fracciones/Viaticos/2019/Mayo/MARCOS%20RUBI/IC%20MARCOS.pdf" TargetMode="External"/><Relationship Id="rId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34" Type="http://schemas.openxmlformats.org/officeDocument/2006/relationships/hyperlink" Target="http://icathi.edu.mx/Transparencia/48-Fracciones/Viaticos/2019/Mayo/ALEJANDRA%20SANCHEZ/IC%20ALE.pdf" TargetMode="External"/><Relationship Id="rId42" Type="http://schemas.openxmlformats.org/officeDocument/2006/relationships/hyperlink" Target="http://icathi.edu.mx/Transparencia/48-Fracciones/Viaticos/2019/Mayo/SALOMON%20JUAREZ/IC%20SALO.pdf" TargetMode="External"/><Relationship Id="rId47" Type="http://schemas.openxmlformats.org/officeDocument/2006/relationships/hyperlink" Target="http://icathi.edu.mx/Transparencia/48-Fracciones/Viaticos/2019/Junio/CHRISTIAN%20RODRIGUEZ/IC%20CHRIS.pdf" TargetMode="External"/><Relationship Id="rId50" Type="http://schemas.openxmlformats.org/officeDocument/2006/relationships/hyperlink" Target="http://icathi.edu.mx/Transparencia/48-Fracciones/Viaticos/2019/Junio/ALEJANDRA%20ORDAZ/ic%20Ale%20O.pdf" TargetMode="External"/><Relationship Id="rId7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7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33" Type="http://schemas.openxmlformats.org/officeDocument/2006/relationships/hyperlink" Target="http://icathi.edu.mx/Transparencia/48-Fracciones/Viaticos/2019/Abril/LUZ%20MARIA%20HERNANDEZ/IC%20LUZ.pdf" TargetMode="External"/><Relationship Id="rId38" Type="http://schemas.openxmlformats.org/officeDocument/2006/relationships/hyperlink" Target="http://icathi.edu.mx/Transparencia/48-Fracciones/Viaticos/2019/Mayo/LILIA%20REYES/IC%20LILI.pdf" TargetMode="External"/><Relationship Id="rId46" Type="http://schemas.openxmlformats.org/officeDocument/2006/relationships/hyperlink" Target="http://icathi.edu.mx/Transparencia/48-Fracciones/Viaticos/2019/Junio/ROBERTO%20FLORES/IC%20ROBERTO.pdf" TargetMode="External"/><Relationship Id="rId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6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0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9" Type="http://schemas.openxmlformats.org/officeDocument/2006/relationships/hyperlink" Target="http://icathi.edu.mx/Transparencia/48-Fracciones/Viaticos/2019/Marzo/NICOLAS%20REYES/IC%20NICOLAS.pdf" TargetMode="External"/><Relationship Id="rId41" Type="http://schemas.openxmlformats.org/officeDocument/2006/relationships/hyperlink" Target="http://icathi.edu.mx/Transparencia/48-Fracciones/Viaticos/2019/Mayo/ROLANDO%20ALARCON/IC%20ROLANDO.pdf" TargetMode="External"/><Relationship Id="rId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6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32" Type="http://schemas.openxmlformats.org/officeDocument/2006/relationships/hyperlink" Target="http://icathi.edu.mx/Transparencia/48-Fracciones/Viaticos/2019/Abril/JULIO%20ANTONIO%20CERVANTES/IC%20JULIO.pdf" TargetMode="External"/><Relationship Id="rId37" Type="http://schemas.openxmlformats.org/officeDocument/2006/relationships/hyperlink" Target="http://icathi.edu.mx/Transparencia/48-Fracciones/Viaticos/2019/Mayo/ISAAC%20OLVERA/IC%20ISAAC.pdf" TargetMode="External"/><Relationship Id="rId40" Type="http://schemas.openxmlformats.org/officeDocument/2006/relationships/hyperlink" Target="http://icathi.edu.mx/Transparencia/48-Fracciones/Viaticos/2019/Mayo/OSCAR%20ESQUIVEL/IC%20OSC.pdf" TargetMode="External"/><Relationship Id="rId45" Type="http://schemas.openxmlformats.org/officeDocument/2006/relationships/hyperlink" Target="http://icathi.edu.mx/Transparencia/48-Fracciones/Viaticos/2019/Junio/CARLOS%20RAMIREZ/IC%20CARLOS.pdf" TargetMode="External"/><Relationship Id="rId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8" Type="http://schemas.openxmlformats.org/officeDocument/2006/relationships/hyperlink" Target="http://icathi.edu.mx/Transparencia/48-Fracciones/Viaticos/2019/Marzo/RIGOBERTO%20QUIJADA/IC%20RIGOBERTO.pdf" TargetMode="External"/><Relationship Id="rId36" Type="http://schemas.openxmlformats.org/officeDocument/2006/relationships/hyperlink" Target="http://icathi.edu.mx/Transparencia/48-Fracciones/Viaticos/2019/Mayo/GISELA%20VARGAS/IC%20GISELA.pdf" TargetMode="External"/><Relationship Id="rId49" Type="http://schemas.openxmlformats.org/officeDocument/2006/relationships/hyperlink" Target="http://icathi.edu.mx/Transparencia/48-Fracciones/Viaticos/2019/Mayo/RODOLFO%20NIETO/IC%20RODOLFO.pdf" TargetMode="External"/><Relationship Id="rId10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9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31" Type="http://schemas.openxmlformats.org/officeDocument/2006/relationships/hyperlink" Target="http://icathi.edu.mx/Transparencia/48-Fracciones/Viaticos/2019/Abril/CARLO%20MORENO/IC%20CARLO.pdf" TargetMode="External"/><Relationship Id="rId44" Type="http://schemas.openxmlformats.org/officeDocument/2006/relationships/hyperlink" Target="http://icathi.edu.mx/Transparencia/48-Fracciones/Viaticos/2019/Junio/ALVARO%20AMAYA/IC%20ALVARO.pdf" TargetMode="External"/><Relationship Id="rId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9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7" Type="http://schemas.openxmlformats.org/officeDocument/2006/relationships/hyperlink" Target="http://icathi.edu.mx/Transparencia/48-Fracciones/Viaticos/2019/Marzo/IRMA%20LOPEZ/IC%20IRMA.pdf" TargetMode="External"/><Relationship Id="rId30" Type="http://schemas.openxmlformats.org/officeDocument/2006/relationships/hyperlink" Target="http://icathi.edu.mx/Transparencia/48-Fracciones/Viaticos/2019/Marzo/JUSTINA%20SALINAS/IC%20JUSTINA.pdf" TargetMode="External"/><Relationship Id="rId35" Type="http://schemas.openxmlformats.org/officeDocument/2006/relationships/hyperlink" Target="http://icathi.edu.mx/Transparencia/48-Fracciones/Viaticos/2019/Mayo/EDITH%20SOSA/IC%20EDITH.pdf" TargetMode="External"/><Relationship Id="rId43" Type="http://schemas.openxmlformats.org/officeDocument/2006/relationships/hyperlink" Target="http://icathi.edu.mx/Transparencia/48-Fracciones/Viaticos/2019/Mayo/SERGIO%20SALINAS/IC%20SERGIO.pdf" TargetMode="External"/><Relationship Id="rId48" Type="http://schemas.openxmlformats.org/officeDocument/2006/relationships/hyperlink" Target="http://icathi.edu.mx/Transparencia/48-Fracciones/Viaticos/2019/Junio/EDWIN%20CHAVEZ/IC%20EDWIN.pdf" TargetMode="External"/><Relationship Id="rId8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Viaticos/2019/Abril/LUZ%20MARIA%20HERNANDEZ/F%20LUZ.pdf" TargetMode="External"/><Relationship Id="rId13" Type="http://schemas.openxmlformats.org/officeDocument/2006/relationships/hyperlink" Target="http://icathi.edu.mx/Transparencia/48-Fracciones/Viaticos/2019/Mayo/LILIA%20REYES/F%20LILI.pdf" TargetMode="External"/><Relationship Id="rId18" Type="http://schemas.openxmlformats.org/officeDocument/2006/relationships/hyperlink" Target="http://icathi.edu.mx/Transparencia/48-Fracciones/Viaticos/2019/Mayo/SALOMON%20JUAREZ/F%20SALO.pdf" TargetMode="External"/><Relationship Id="rId3" Type="http://schemas.openxmlformats.org/officeDocument/2006/relationships/hyperlink" Target="http://icathi.edu.mx/Transparencia/48-Fracciones/Viaticos/2019/Marzo/RIGOBERTO%20QUIJADA/F%20TLAX.pdf" TargetMode="External"/><Relationship Id="rId21" Type="http://schemas.openxmlformats.org/officeDocument/2006/relationships/hyperlink" Target="http://icathi.edu.mx/Transparencia/48-Fracciones/Viaticos/2019/Junio/ALVARO%20AMAYA/F%20ALVARO.pdf" TargetMode="External"/><Relationship Id="rId7" Type="http://schemas.openxmlformats.org/officeDocument/2006/relationships/hyperlink" Target="http://icathi.edu.mx/Transparencia/48-Fracciones/Viaticos/2019/Abril/JULIO%20ANTONIO%20CERVANTES/F%20JULIO.pdf" TargetMode="External"/><Relationship Id="rId12" Type="http://schemas.openxmlformats.org/officeDocument/2006/relationships/hyperlink" Target="http://icathi.edu.mx/Transparencia/48-Fracciones/Viaticos/2019/Mayo/ISAAC%20OLVERA/F%20ISAAC.pdf" TargetMode="External"/><Relationship Id="rId17" Type="http://schemas.openxmlformats.org/officeDocument/2006/relationships/hyperlink" Target="http://icathi.edu.mx/Transparencia/48-Fracciones/Viaticos/2019/Mayo/ROLANDO%20ALARCON/F%20ROLANDO.pdf" TargetMode="External"/><Relationship Id="rId25" Type="http://schemas.openxmlformats.org/officeDocument/2006/relationships/hyperlink" Target="http://icathi.edu.mx/Transparencia/48-Fracciones/Viaticos/2019/Junio/EDWIN%20CHAVEZ/F%20EDWIN.pdf" TargetMode="External"/><Relationship Id="rId2" Type="http://schemas.openxmlformats.org/officeDocument/2006/relationships/hyperlink" Target="http://icathi.edu.mx/Transparencia/48-Fracciones/Viaticos/2019/Marzo/IRMA%20LOPEZ/F%20TLAX.pdf" TargetMode="External"/><Relationship Id="rId16" Type="http://schemas.openxmlformats.org/officeDocument/2006/relationships/hyperlink" Target="http://icathi.edu.mx/Transparencia/48-Fracciones/Viaticos/2019/Mayo/RODOLFO%20NIETO/F%20RODOLFO.pdf" TargetMode="External"/><Relationship Id="rId20" Type="http://schemas.openxmlformats.org/officeDocument/2006/relationships/hyperlink" Target="http://icathi.edu.mx/Transparencia/48-Fracciones/Viaticos/2019/Junio/ALEJANDRA%20ORDAZ/F%20ALEJANDRA.pdf" TargetMode="External"/><Relationship Id="rId1" Type="http://schemas.openxmlformats.org/officeDocument/2006/relationships/hyperlink" Target="http://icathi.edu.mx/Transparencia/48-Fracciones/Viaticos/2019/Marzo/AIDEE%20SKINFIELD/F%20TLAX.pdf" TargetMode="External"/><Relationship Id="rId6" Type="http://schemas.openxmlformats.org/officeDocument/2006/relationships/hyperlink" Target="http://icathi.edu.mx/Transparencia/48-Fracciones/Viaticos/2019/Abril/CARLO%20MORENO/F%20CARLO.pdf" TargetMode="External"/><Relationship Id="rId11" Type="http://schemas.openxmlformats.org/officeDocument/2006/relationships/hyperlink" Target="http://icathi.edu.mx/Transparencia/48-Fracciones/Viaticos/2019/Mayo/GISELA%20VARGAS/F%20GISELA.pdf" TargetMode="External"/><Relationship Id="rId24" Type="http://schemas.openxmlformats.org/officeDocument/2006/relationships/hyperlink" Target="http://icathi.edu.mx/Transparencia/48-Fracciones/Viaticos/2019/Junio/CHRISTIAN%20RODRIGUEZ/F%20CHRIS.pdf" TargetMode="External"/><Relationship Id="rId5" Type="http://schemas.openxmlformats.org/officeDocument/2006/relationships/hyperlink" Target="http://icathi.edu.mx/Transparencia/48-Fracciones/Viaticos/2019/Marzo/JUSTINA%20SALINAS/F%20TLAX.pdf" TargetMode="External"/><Relationship Id="rId15" Type="http://schemas.openxmlformats.org/officeDocument/2006/relationships/hyperlink" Target="http://icathi.edu.mx/Transparencia/48-Fracciones/Viaticos/2019/Mayo/OSCAR%20ESQUIVEL/F%20OSCAR.pdf" TargetMode="External"/><Relationship Id="rId23" Type="http://schemas.openxmlformats.org/officeDocument/2006/relationships/hyperlink" Target="http://icathi.edu.mx/Transparencia/48-Fracciones/Viaticos/2019/Junio/ROBERTO%20FLORES/F%20ROBERTO.pdf" TargetMode="External"/><Relationship Id="rId10" Type="http://schemas.openxmlformats.org/officeDocument/2006/relationships/hyperlink" Target="http://icathi.edu.mx/Transparencia/48-Fracciones/Viaticos/2019/Mayo/EDITH%20SOSA/F%20EDITH.pdf" TargetMode="External"/><Relationship Id="rId19" Type="http://schemas.openxmlformats.org/officeDocument/2006/relationships/hyperlink" Target="http://icathi.edu.mx/Transparencia/48-Fracciones/Viaticos/2019/Mayo/SERGIO%20SALINAS/F%20SERGIO.pdf" TargetMode="External"/><Relationship Id="rId4" Type="http://schemas.openxmlformats.org/officeDocument/2006/relationships/hyperlink" Target="http://icathi.edu.mx/Transparencia/48-Fracciones/Viaticos/2019/Marzo/NICOLAS%20REYES/F%20TLAX.pdf" TargetMode="External"/><Relationship Id="rId9" Type="http://schemas.openxmlformats.org/officeDocument/2006/relationships/hyperlink" Target="http://icathi.edu.mx/Transparencia/48-Fracciones/Viaticos/2019/Mayo/ALEJANDRA%20SANCHEZ/F%20ALE.pdf" TargetMode="External"/><Relationship Id="rId14" Type="http://schemas.openxmlformats.org/officeDocument/2006/relationships/hyperlink" Target="http://icathi.edu.mx/Transparencia/48-Fracciones/Viaticos/2019/Mayo/MARCOS%20RUBI/F%20MARCOS.pdf" TargetMode="External"/><Relationship Id="rId22" Type="http://schemas.openxmlformats.org/officeDocument/2006/relationships/hyperlink" Target="http://icathi.edu.mx/Transparencia/48-Fracciones/Viaticos/2019/Junio/CARLOS%20RAMIREZ/F%20CARL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1.140625" style="6" bestFit="1" customWidth="1"/>
    <col min="5" max="5" width="20.42578125" style="6" customWidth="1"/>
    <col min="6" max="6" width="33.140625" style="6" bestFit="1" customWidth="1"/>
    <col min="7" max="7" width="54.42578125" style="6" bestFit="1" customWidth="1"/>
    <col min="8" max="8" width="29.42578125" style="6" bestFit="1" customWidth="1"/>
    <col min="9" max="9" width="17.140625" style="6" bestFit="1" customWidth="1"/>
    <col min="10" max="10" width="13.28515625" style="6" bestFit="1" customWidth="1"/>
    <col min="11" max="11" width="15.140625" style="6" bestFit="1" customWidth="1"/>
    <col min="12" max="12" width="21.42578125" style="6" customWidth="1"/>
    <col min="13" max="13" width="59.140625" style="6" bestFit="1" customWidth="1"/>
    <col min="14" max="14" width="20.140625" style="6" bestFit="1" customWidth="1"/>
    <col min="15" max="15" width="52.42578125" style="6" bestFit="1" customWidth="1"/>
    <col min="16" max="16" width="39.42578125" style="6" bestFit="1" customWidth="1"/>
    <col min="17" max="17" width="29.7109375" style="6" bestFit="1" customWidth="1"/>
    <col min="18" max="18" width="32.140625" style="6" bestFit="1" customWidth="1"/>
    <col min="19" max="19" width="32.5703125" style="6" bestFit="1" customWidth="1"/>
    <col min="20" max="20" width="30.5703125" style="6" bestFit="1" customWidth="1"/>
    <col min="21" max="21" width="33.7109375" style="6" bestFit="1" customWidth="1"/>
    <col min="22" max="22" width="33.5703125" style="6" bestFit="1" customWidth="1"/>
    <col min="23" max="23" width="120.7109375" style="5" bestFit="1" customWidth="1"/>
    <col min="24" max="24" width="26.140625" style="6" customWidth="1"/>
    <col min="25" max="25" width="27.7109375" style="6" bestFit="1" customWidth="1"/>
    <col min="26" max="26" width="46" style="6" bestFit="1" customWidth="1"/>
    <col min="27" max="27" width="48.5703125" style="6" bestFit="1" customWidth="1"/>
    <col min="28" max="28" width="60" style="6" bestFit="1" customWidth="1"/>
    <col min="29" max="29" width="47.140625" style="6" bestFit="1" customWidth="1"/>
    <col min="30" max="30" width="113.42578125" bestFit="1" customWidth="1"/>
    <col min="31" max="31" width="37.85546875" style="6" bestFit="1" customWidth="1"/>
    <col min="32" max="32" width="191.42578125" bestFit="1" customWidth="1"/>
    <col min="33" max="33" width="73.140625" style="6" bestFit="1" customWidth="1"/>
    <col min="34" max="34" width="17.5703125" style="6" bestFit="1" customWidth="1"/>
    <col min="35" max="35" width="20" style="6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2"/>
      <c r="F2" s="12"/>
      <c r="G2" s="10" t="s">
        <v>3</v>
      </c>
      <c r="H2" s="12"/>
      <c r="I2" s="12"/>
    </row>
    <row r="3" spans="1:36" x14ac:dyDescent="0.25">
      <c r="A3" s="13" t="s">
        <v>4</v>
      </c>
      <c r="B3" s="11"/>
      <c r="C3" s="11"/>
      <c r="D3" s="14" t="s">
        <v>5</v>
      </c>
      <c r="E3" s="12"/>
      <c r="F3" s="12"/>
      <c r="G3" s="14" t="s">
        <v>6</v>
      </c>
      <c r="H3" s="12"/>
      <c r="I3" s="12"/>
    </row>
    <row r="4" spans="1:36" hidden="1" x14ac:dyDescent="0.25">
      <c r="A4" t="s">
        <v>7</v>
      </c>
      <c r="B4" t="s">
        <v>8</v>
      </c>
      <c r="C4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7</v>
      </c>
      <c r="N4" s="6" t="s">
        <v>9</v>
      </c>
      <c r="O4" s="6" t="s">
        <v>11</v>
      </c>
      <c r="P4" s="6" t="s">
        <v>12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5" t="s">
        <v>10</v>
      </c>
      <c r="X4" s="6" t="s">
        <v>8</v>
      </c>
      <c r="Y4" s="6" t="s">
        <v>8</v>
      </c>
      <c r="Z4" s="6" t="s">
        <v>13</v>
      </c>
      <c r="AA4" s="6" t="s">
        <v>12</v>
      </c>
      <c r="AB4" s="6" t="s">
        <v>12</v>
      </c>
      <c r="AC4" s="6" t="s">
        <v>8</v>
      </c>
      <c r="AD4" t="s">
        <v>14</v>
      </c>
      <c r="AE4" s="6" t="s">
        <v>13</v>
      </c>
      <c r="AF4" t="s">
        <v>14</v>
      </c>
      <c r="AG4" s="6" t="s">
        <v>10</v>
      </c>
      <c r="AH4" s="6" t="s">
        <v>8</v>
      </c>
      <c r="AI4" s="6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5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t="s">
        <v>46</v>
      </c>
      <c r="AE5" s="6" t="s">
        <v>47</v>
      </c>
      <c r="AF5" t="s">
        <v>48</v>
      </c>
      <c r="AG5" s="6" t="s">
        <v>49</v>
      </c>
      <c r="AH5" s="6" t="s">
        <v>50</v>
      </c>
      <c r="AI5" s="6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6">
        <v>2019</v>
      </c>
      <c r="B8" s="7">
        <v>43556</v>
      </c>
      <c r="C8" s="7">
        <v>43646</v>
      </c>
      <c r="D8" s="6" t="s">
        <v>91</v>
      </c>
      <c r="E8" s="6">
        <v>12</v>
      </c>
      <c r="F8" s="6" t="s">
        <v>203</v>
      </c>
      <c r="G8" s="6" t="s">
        <v>204</v>
      </c>
      <c r="H8" s="6" t="s">
        <v>178</v>
      </c>
      <c r="I8" s="6" t="s">
        <v>114</v>
      </c>
      <c r="J8" s="6" t="s">
        <v>115</v>
      </c>
      <c r="K8" s="6" t="s">
        <v>116</v>
      </c>
      <c r="L8" s="6" t="s">
        <v>101</v>
      </c>
      <c r="M8" s="6" t="s">
        <v>255</v>
      </c>
      <c r="N8" s="6" t="s">
        <v>103</v>
      </c>
      <c r="O8" s="6">
        <v>0</v>
      </c>
      <c r="P8" s="6">
        <v>0</v>
      </c>
      <c r="Q8" s="6" t="s">
        <v>164</v>
      </c>
      <c r="R8" s="6" t="s">
        <v>165</v>
      </c>
      <c r="S8" s="6" t="s">
        <v>166</v>
      </c>
      <c r="T8" s="6" t="s">
        <v>164</v>
      </c>
      <c r="U8" s="6" t="s">
        <v>170</v>
      </c>
      <c r="V8" s="6" t="s">
        <v>170</v>
      </c>
      <c r="W8" s="5" t="s">
        <v>255</v>
      </c>
      <c r="X8" s="7">
        <v>43565</v>
      </c>
      <c r="Y8" s="7">
        <v>43567</v>
      </c>
      <c r="Z8" s="6">
        <v>1</v>
      </c>
      <c r="AA8" s="6">
        <v>2300</v>
      </c>
      <c r="AB8" s="6">
        <v>0</v>
      </c>
      <c r="AC8" s="7">
        <v>43571</v>
      </c>
      <c r="AD8" s="3" t="s">
        <v>281</v>
      </c>
      <c r="AE8" s="6">
        <v>1</v>
      </c>
      <c r="AF8" s="3" t="s">
        <v>187</v>
      </c>
      <c r="AG8" s="7" t="s">
        <v>306</v>
      </c>
      <c r="AH8" s="7">
        <v>43656</v>
      </c>
      <c r="AI8" s="7">
        <v>43656</v>
      </c>
    </row>
    <row r="9" spans="1:36" x14ac:dyDescent="0.25">
      <c r="A9" s="6">
        <v>2019</v>
      </c>
      <c r="B9" s="7">
        <v>43556</v>
      </c>
      <c r="C9" s="7">
        <v>43646</v>
      </c>
      <c r="D9" s="6" t="s">
        <v>91</v>
      </c>
      <c r="E9" s="6">
        <v>11</v>
      </c>
      <c r="F9" s="6" t="s">
        <v>224</v>
      </c>
      <c r="G9" s="6" t="s">
        <v>225</v>
      </c>
      <c r="H9" s="6" t="s">
        <v>178</v>
      </c>
      <c r="I9" s="6" t="s">
        <v>117</v>
      </c>
      <c r="J9" s="6" t="s">
        <v>118</v>
      </c>
      <c r="K9" s="6" t="s">
        <v>119</v>
      </c>
      <c r="L9" s="6" t="s">
        <v>101</v>
      </c>
      <c r="M9" s="6" t="s">
        <v>255</v>
      </c>
      <c r="N9" s="6" t="s">
        <v>103</v>
      </c>
      <c r="O9" s="6">
        <v>0</v>
      </c>
      <c r="P9" s="6">
        <v>0</v>
      </c>
      <c r="Q9" s="6" t="s">
        <v>164</v>
      </c>
      <c r="R9" s="6" t="s">
        <v>165</v>
      </c>
      <c r="S9" s="6" t="s">
        <v>166</v>
      </c>
      <c r="T9" s="6" t="s">
        <v>164</v>
      </c>
      <c r="U9" s="6" t="s">
        <v>170</v>
      </c>
      <c r="V9" s="6" t="s">
        <v>170</v>
      </c>
      <c r="W9" s="5" t="s">
        <v>255</v>
      </c>
      <c r="X9" s="7">
        <v>43565</v>
      </c>
      <c r="Y9" s="7">
        <v>43567</v>
      </c>
      <c r="Z9" s="6">
        <v>2</v>
      </c>
      <c r="AA9" s="6">
        <v>2300</v>
      </c>
      <c r="AB9" s="6">
        <v>0</v>
      </c>
      <c r="AC9" s="7">
        <v>43571</v>
      </c>
      <c r="AD9" s="3" t="s">
        <v>282</v>
      </c>
      <c r="AE9" s="6">
        <v>2</v>
      </c>
      <c r="AF9" s="3" t="s">
        <v>187</v>
      </c>
      <c r="AG9" s="6" t="s">
        <v>306</v>
      </c>
      <c r="AH9" s="7">
        <v>43656</v>
      </c>
      <c r="AI9" s="7">
        <v>43656</v>
      </c>
    </row>
    <row r="10" spans="1:36" x14ac:dyDescent="0.25">
      <c r="A10" s="6">
        <v>2019</v>
      </c>
      <c r="B10" s="7">
        <v>43556</v>
      </c>
      <c r="C10" s="7">
        <v>43646</v>
      </c>
      <c r="D10" s="6" t="s">
        <v>91</v>
      </c>
      <c r="E10" s="6">
        <v>11</v>
      </c>
      <c r="F10" s="6" t="s">
        <v>224</v>
      </c>
      <c r="G10" s="6" t="s">
        <v>227</v>
      </c>
      <c r="H10" s="6" t="s">
        <v>178</v>
      </c>
      <c r="I10" s="6" t="s">
        <v>120</v>
      </c>
      <c r="J10" s="6" t="s">
        <v>121</v>
      </c>
      <c r="K10" s="6" t="s">
        <v>122</v>
      </c>
      <c r="L10" s="6" t="s">
        <v>101</v>
      </c>
      <c r="M10" s="6" t="s">
        <v>255</v>
      </c>
      <c r="N10" s="6" t="s">
        <v>103</v>
      </c>
      <c r="O10" s="6">
        <v>0</v>
      </c>
      <c r="P10" s="6">
        <v>0</v>
      </c>
      <c r="Q10" s="6" t="s">
        <v>164</v>
      </c>
      <c r="R10" s="6" t="s">
        <v>165</v>
      </c>
      <c r="S10" s="6" t="s">
        <v>166</v>
      </c>
      <c r="T10" s="6" t="s">
        <v>164</v>
      </c>
      <c r="U10" s="6" t="s">
        <v>170</v>
      </c>
      <c r="V10" s="6" t="s">
        <v>170</v>
      </c>
      <c r="W10" s="5" t="s">
        <v>255</v>
      </c>
      <c r="X10" s="7">
        <v>43565</v>
      </c>
      <c r="Y10" s="7">
        <v>43567</v>
      </c>
      <c r="Z10" s="6">
        <v>3</v>
      </c>
      <c r="AA10" s="6">
        <v>2300</v>
      </c>
      <c r="AB10" s="6">
        <v>0</v>
      </c>
      <c r="AC10" s="7">
        <v>43571</v>
      </c>
      <c r="AD10" s="3" t="s">
        <v>283</v>
      </c>
      <c r="AE10" s="6">
        <v>3</v>
      </c>
      <c r="AF10" s="3" t="s">
        <v>187</v>
      </c>
      <c r="AG10" s="6" t="s">
        <v>306</v>
      </c>
      <c r="AH10" s="7">
        <v>43656</v>
      </c>
      <c r="AI10" s="7">
        <v>43656</v>
      </c>
    </row>
    <row r="11" spans="1:36" x14ac:dyDescent="0.25">
      <c r="A11" s="6">
        <v>2019</v>
      </c>
      <c r="B11" s="7">
        <v>43556</v>
      </c>
      <c r="C11" s="7">
        <v>43646</v>
      </c>
      <c r="D11" s="6" t="s">
        <v>91</v>
      </c>
      <c r="E11" s="6">
        <v>11</v>
      </c>
      <c r="F11" s="6" t="s">
        <v>224</v>
      </c>
      <c r="G11" s="6" t="s">
        <v>226</v>
      </c>
      <c r="H11" s="6" t="s">
        <v>178</v>
      </c>
      <c r="I11" s="6" t="s">
        <v>123</v>
      </c>
      <c r="J11" s="6" t="s">
        <v>124</v>
      </c>
      <c r="K11" s="6" t="s">
        <v>125</v>
      </c>
      <c r="L11" s="6" t="s">
        <v>101</v>
      </c>
      <c r="M11" s="6" t="s">
        <v>255</v>
      </c>
      <c r="N11" s="6" t="s">
        <v>103</v>
      </c>
      <c r="O11" s="6">
        <v>0</v>
      </c>
      <c r="P11" s="6">
        <v>0</v>
      </c>
      <c r="Q11" s="6" t="s">
        <v>164</v>
      </c>
      <c r="R11" s="6" t="s">
        <v>165</v>
      </c>
      <c r="S11" s="6" t="s">
        <v>166</v>
      </c>
      <c r="T11" s="6" t="s">
        <v>164</v>
      </c>
      <c r="U11" s="6" t="s">
        <v>170</v>
      </c>
      <c r="V11" s="6" t="s">
        <v>170</v>
      </c>
      <c r="W11" s="5" t="s">
        <v>255</v>
      </c>
      <c r="X11" s="7">
        <v>43565</v>
      </c>
      <c r="Y11" s="7">
        <v>43567</v>
      </c>
      <c r="Z11" s="6">
        <v>4</v>
      </c>
      <c r="AA11" s="6">
        <v>2300</v>
      </c>
      <c r="AB11" s="6">
        <v>0</v>
      </c>
      <c r="AC11" s="7">
        <v>43571</v>
      </c>
      <c r="AD11" s="3" t="s">
        <v>284</v>
      </c>
      <c r="AE11" s="6">
        <v>4</v>
      </c>
      <c r="AF11" s="3" t="s">
        <v>187</v>
      </c>
      <c r="AG11" s="6" t="s">
        <v>306</v>
      </c>
      <c r="AH11" s="7">
        <v>43656</v>
      </c>
      <c r="AI11" s="7">
        <v>43656</v>
      </c>
    </row>
    <row r="12" spans="1:36" x14ac:dyDescent="0.25">
      <c r="A12" s="6">
        <v>2019</v>
      </c>
      <c r="B12" s="7">
        <v>43556</v>
      </c>
      <c r="C12" s="7">
        <v>43646</v>
      </c>
      <c r="D12" s="6" t="s">
        <v>91</v>
      </c>
      <c r="E12" s="8">
        <v>11</v>
      </c>
      <c r="F12" s="6" t="s">
        <v>224</v>
      </c>
      <c r="G12" s="8" t="s">
        <v>230</v>
      </c>
      <c r="H12" s="6" t="s">
        <v>178</v>
      </c>
      <c r="I12" s="6" t="s">
        <v>126</v>
      </c>
      <c r="J12" s="6" t="s">
        <v>127</v>
      </c>
      <c r="K12" s="6" t="s">
        <v>128</v>
      </c>
      <c r="L12" s="6" t="s">
        <v>101</v>
      </c>
      <c r="M12" s="6" t="s">
        <v>255</v>
      </c>
      <c r="N12" s="6" t="s">
        <v>103</v>
      </c>
      <c r="O12" s="6">
        <v>0</v>
      </c>
      <c r="P12" s="6">
        <v>0</v>
      </c>
      <c r="Q12" s="6" t="s">
        <v>164</v>
      </c>
      <c r="R12" s="6" t="s">
        <v>165</v>
      </c>
      <c r="S12" s="6" t="s">
        <v>166</v>
      </c>
      <c r="T12" s="6" t="s">
        <v>164</v>
      </c>
      <c r="U12" s="6" t="s">
        <v>170</v>
      </c>
      <c r="V12" s="6" t="s">
        <v>170</v>
      </c>
      <c r="W12" s="5" t="s">
        <v>255</v>
      </c>
      <c r="X12" s="7">
        <v>43565</v>
      </c>
      <c r="Y12" s="7">
        <v>43567</v>
      </c>
      <c r="Z12" s="6">
        <v>5</v>
      </c>
      <c r="AA12" s="6">
        <v>2300</v>
      </c>
      <c r="AB12" s="6">
        <v>0</v>
      </c>
      <c r="AC12" s="7">
        <v>43571</v>
      </c>
      <c r="AD12" s="3" t="s">
        <v>285</v>
      </c>
      <c r="AE12" s="6">
        <v>5</v>
      </c>
      <c r="AF12" s="3" t="s">
        <v>187</v>
      </c>
      <c r="AG12" s="6" t="s">
        <v>306</v>
      </c>
      <c r="AH12" s="7">
        <v>43656</v>
      </c>
      <c r="AI12" s="7">
        <v>43656</v>
      </c>
    </row>
    <row r="13" spans="1:36" x14ac:dyDescent="0.25">
      <c r="A13" s="6">
        <v>2019</v>
      </c>
      <c r="B13" s="7">
        <v>43556</v>
      </c>
      <c r="C13" s="7">
        <v>43646</v>
      </c>
      <c r="D13" s="6" t="s">
        <v>91</v>
      </c>
      <c r="E13" s="6" t="s">
        <v>181</v>
      </c>
      <c r="F13" s="6" t="s">
        <v>206</v>
      </c>
      <c r="G13" s="6" t="s">
        <v>205</v>
      </c>
      <c r="H13" s="6" t="s">
        <v>207</v>
      </c>
      <c r="I13" s="6" t="s">
        <v>129</v>
      </c>
      <c r="J13" s="6" t="s">
        <v>130</v>
      </c>
      <c r="K13" s="6" t="s">
        <v>131</v>
      </c>
      <c r="L13" s="6" t="s">
        <v>101</v>
      </c>
      <c r="M13" s="6" t="s">
        <v>246</v>
      </c>
      <c r="N13" s="6" t="s">
        <v>103</v>
      </c>
      <c r="O13" s="6">
        <v>0</v>
      </c>
      <c r="P13" s="6">
        <v>0</v>
      </c>
      <c r="Q13" s="6" t="s">
        <v>164</v>
      </c>
      <c r="R13" s="6" t="s">
        <v>165</v>
      </c>
      <c r="S13" s="6" t="s">
        <v>167</v>
      </c>
      <c r="T13" s="6" t="s">
        <v>164</v>
      </c>
      <c r="U13" s="6" t="s">
        <v>165</v>
      </c>
      <c r="V13" s="6" t="s">
        <v>166</v>
      </c>
      <c r="W13" s="5" t="s">
        <v>247</v>
      </c>
      <c r="X13" s="7">
        <v>43537</v>
      </c>
      <c r="Y13" s="7">
        <v>43537</v>
      </c>
      <c r="Z13" s="6">
        <v>6</v>
      </c>
      <c r="AA13" s="6">
        <v>99</v>
      </c>
      <c r="AB13" s="6">
        <v>0</v>
      </c>
      <c r="AC13" s="7">
        <v>43645</v>
      </c>
      <c r="AD13" s="3" t="s">
        <v>286</v>
      </c>
      <c r="AE13" s="6">
        <v>6</v>
      </c>
      <c r="AF13" s="3" t="s">
        <v>187</v>
      </c>
      <c r="AG13" s="6" t="s">
        <v>306</v>
      </c>
      <c r="AH13" s="7">
        <v>43656</v>
      </c>
      <c r="AI13" s="7">
        <v>43656</v>
      </c>
    </row>
    <row r="14" spans="1:36" x14ac:dyDescent="0.25">
      <c r="A14" s="6">
        <v>2019</v>
      </c>
      <c r="B14" s="7">
        <v>43556</v>
      </c>
      <c r="C14" s="7">
        <v>43646</v>
      </c>
      <c r="D14" s="6" t="s">
        <v>91</v>
      </c>
      <c r="E14" s="9">
        <v>5</v>
      </c>
      <c r="F14" s="8" t="s">
        <v>179</v>
      </c>
      <c r="G14" s="8" t="s">
        <v>180</v>
      </c>
      <c r="H14" s="8" t="s">
        <v>178</v>
      </c>
      <c r="I14" s="6" t="s">
        <v>132</v>
      </c>
      <c r="J14" s="6" t="s">
        <v>133</v>
      </c>
      <c r="K14" s="6" t="s">
        <v>134</v>
      </c>
      <c r="L14" s="6" t="s">
        <v>101</v>
      </c>
      <c r="M14" s="6" t="s">
        <v>188</v>
      </c>
      <c r="N14" s="6" t="s">
        <v>103</v>
      </c>
      <c r="O14" s="6">
        <v>0</v>
      </c>
      <c r="P14" s="6">
        <v>0</v>
      </c>
      <c r="Q14" s="6" t="s">
        <v>164</v>
      </c>
      <c r="R14" s="6" t="s">
        <v>165</v>
      </c>
      <c r="S14" s="6" t="s">
        <v>166</v>
      </c>
      <c r="T14" s="6" t="s">
        <v>164</v>
      </c>
      <c r="U14" s="6" t="s">
        <v>172</v>
      </c>
      <c r="V14" s="6" t="s">
        <v>172</v>
      </c>
      <c r="W14" s="5" t="s">
        <v>186</v>
      </c>
      <c r="X14" s="7">
        <v>43566</v>
      </c>
      <c r="Y14" s="7">
        <v>43566</v>
      </c>
      <c r="Z14" s="6">
        <v>7</v>
      </c>
      <c r="AA14" s="6">
        <v>75</v>
      </c>
      <c r="AB14" s="6">
        <v>0</v>
      </c>
      <c r="AC14" s="7">
        <v>43567</v>
      </c>
      <c r="AD14" s="3" t="s">
        <v>287</v>
      </c>
      <c r="AE14" s="6">
        <v>7</v>
      </c>
      <c r="AF14" s="3" t="s">
        <v>187</v>
      </c>
      <c r="AG14" s="6" t="s">
        <v>306</v>
      </c>
      <c r="AH14" s="7">
        <v>43656</v>
      </c>
      <c r="AI14" s="7">
        <v>43656</v>
      </c>
    </row>
    <row r="15" spans="1:36" x14ac:dyDescent="0.25">
      <c r="A15" s="6">
        <v>2019</v>
      </c>
      <c r="B15" s="7">
        <v>43556</v>
      </c>
      <c r="C15" s="7">
        <v>43646</v>
      </c>
      <c r="D15" s="6" t="s">
        <v>91</v>
      </c>
      <c r="E15" s="9" t="s">
        <v>181</v>
      </c>
      <c r="F15" s="8" t="s">
        <v>184</v>
      </c>
      <c r="G15" s="8" t="s">
        <v>185</v>
      </c>
      <c r="H15" s="8" t="s">
        <v>178</v>
      </c>
      <c r="I15" s="6" t="s">
        <v>135</v>
      </c>
      <c r="J15" s="6" t="s">
        <v>134</v>
      </c>
      <c r="K15" s="6" t="s">
        <v>136</v>
      </c>
      <c r="L15" s="6" t="s">
        <v>101</v>
      </c>
      <c r="M15" s="6" t="s">
        <v>248</v>
      </c>
      <c r="N15" s="6" t="s">
        <v>103</v>
      </c>
      <c r="O15" s="6">
        <v>0</v>
      </c>
      <c r="P15" s="6">
        <v>0</v>
      </c>
      <c r="Q15" s="6" t="s">
        <v>164</v>
      </c>
      <c r="R15" s="6" t="s">
        <v>165</v>
      </c>
      <c r="S15" s="6" t="s">
        <v>166</v>
      </c>
      <c r="T15" s="6" t="s">
        <v>164</v>
      </c>
      <c r="U15" s="6" t="s">
        <v>165</v>
      </c>
      <c r="V15" s="6" t="s">
        <v>171</v>
      </c>
      <c r="W15" s="5" t="s">
        <v>249</v>
      </c>
      <c r="X15" s="7">
        <v>43546</v>
      </c>
      <c r="Y15" s="7">
        <v>43546</v>
      </c>
      <c r="Z15" s="6">
        <v>8</v>
      </c>
      <c r="AA15" s="6">
        <v>75</v>
      </c>
      <c r="AB15" s="6">
        <v>0</v>
      </c>
      <c r="AC15" s="7">
        <v>43549</v>
      </c>
      <c r="AD15" s="3" t="s">
        <v>288</v>
      </c>
      <c r="AE15" s="6">
        <v>8</v>
      </c>
      <c r="AF15" s="3" t="s">
        <v>187</v>
      </c>
      <c r="AG15" s="6" t="s">
        <v>306</v>
      </c>
      <c r="AH15" s="7">
        <v>43656</v>
      </c>
      <c r="AI15" s="7">
        <v>43656</v>
      </c>
    </row>
    <row r="16" spans="1:36" x14ac:dyDescent="0.25">
      <c r="A16" s="6">
        <v>2019</v>
      </c>
      <c r="B16" s="7">
        <v>43556</v>
      </c>
      <c r="C16" s="7">
        <v>43646</v>
      </c>
      <c r="D16" s="6" t="s">
        <v>91</v>
      </c>
      <c r="E16" s="6" t="s">
        <v>181</v>
      </c>
      <c r="F16" s="6" t="s">
        <v>208</v>
      </c>
      <c r="G16" s="8" t="s">
        <v>209</v>
      </c>
      <c r="H16" s="6" t="s">
        <v>178</v>
      </c>
      <c r="I16" s="6" t="s">
        <v>137</v>
      </c>
      <c r="J16" s="6" t="s">
        <v>138</v>
      </c>
      <c r="K16" s="6" t="s">
        <v>134</v>
      </c>
      <c r="L16" s="6" t="s">
        <v>101</v>
      </c>
      <c r="M16" s="6" t="s">
        <v>250</v>
      </c>
      <c r="N16" s="6" t="s">
        <v>103</v>
      </c>
      <c r="O16" s="6">
        <v>0</v>
      </c>
      <c r="P16" s="6">
        <v>0</v>
      </c>
      <c r="Q16" s="6" t="s">
        <v>164</v>
      </c>
      <c r="R16" s="6" t="s">
        <v>165</v>
      </c>
      <c r="S16" s="6" t="s">
        <v>166</v>
      </c>
      <c r="T16" s="6" t="s">
        <v>164</v>
      </c>
      <c r="U16" s="6" t="s">
        <v>172</v>
      </c>
      <c r="V16" s="6" t="s">
        <v>172</v>
      </c>
      <c r="W16" s="5" t="s">
        <v>251</v>
      </c>
      <c r="X16" s="7">
        <v>43607</v>
      </c>
      <c r="Y16" s="7">
        <v>43607</v>
      </c>
      <c r="Z16" s="6">
        <v>9</v>
      </c>
      <c r="AA16" s="6">
        <v>75</v>
      </c>
      <c r="AB16" s="6">
        <v>0</v>
      </c>
      <c r="AC16" s="7">
        <v>43609</v>
      </c>
      <c r="AD16" s="3" t="s">
        <v>289</v>
      </c>
      <c r="AE16" s="6">
        <v>9</v>
      </c>
      <c r="AF16" s="3" t="s">
        <v>187</v>
      </c>
      <c r="AG16" s="6" t="s">
        <v>306</v>
      </c>
      <c r="AH16" s="7">
        <v>43656</v>
      </c>
      <c r="AI16" s="7">
        <v>43656</v>
      </c>
    </row>
    <row r="17" spans="1:35" x14ac:dyDescent="0.25">
      <c r="A17" s="6">
        <v>2019</v>
      </c>
      <c r="B17" s="7">
        <v>43556</v>
      </c>
      <c r="C17" s="7">
        <v>43646</v>
      </c>
      <c r="D17" s="6" t="s">
        <v>91</v>
      </c>
      <c r="E17" s="9">
        <v>9</v>
      </c>
      <c r="F17" s="8" t="s">
        <v>176</v>
      </c>
      <c r="G17" s="8" t="s">
        <v>177</v>
      </c>
      <c r="H17" s="8" t="s">
        <v>178</v>
      </c>
      <c r="I17" s="6" t="s">
        <v>144</v>
      </c>
      <c r="J17" s="6" t="s">
        <v>142</v>
      </c>
      <c r="K17" s="6" t="s">
        <v>143</v>
      </c>
      <c r="L17" s="6" t="s">
        <v>101</v>
      </c>
      <c r="M17" s="6" t="s">
        <v>189</v>
      </c>
      <c r="N17" s="6" t="s">
        <v>103</v>
      </c>
      <c r="O17" s="8">
        <v>0</v>
      </c>
      <c r="P17" s="8">
        <v>0</v>
      </c>
      <c r="Q17" s="6" t="s">
        <v>164</v>
      </c>
      <c r="R17" s="6" t="s">
        <v>165</v>
      </c>
      <c r="S17" s="6" t="s">
        <v>166</v>
      </c>
      <c r="T17" s="6" t="s">
        <v>164</v>
      </c>
      <c r="U17" s="6" t="s">
        <v>165</v>
      </c>
      <c r="V17" s="6" t="s">
        <v>173</v>
      </c>
      <c r="W17" s="5" t="s">
        <v>190</v>
      </c>
      <c r="X17" s="7">
        <v>43592</v>
      </c>
      <c r="Y17" s="7">
        <v>43592</v>
      </c>
      <c r="Z17" s="6">
        <v>10</v>
      </c>
      <c r="AA17" s="6">
        <v>85</v>
      </c>
      <c r="AB17" s="6">
        <v>0</v>
      </c>
      <c r="AC17" s="7">
        <v>43592</v>
      </c>
      <c r="AD17" s="3" t="s">
        <v>290</v>
      </c>
      <c r="AE17" s="6">
        <v>10</v>
      </c>
      <c r="AF17" s="3" t="s">
        <v>187</v>
      </c>
      <c r="AG17" s="6" t="s">
        <v>306</v>
      </c>
      <c r="AH17" s="7">
        <v>43656</v>
      </c>
      <c r="AI17" s="7">
        <v>43656</v>
      </c>
    </row>
    <row r="18" spans="1:35" x14ac:dyDescent="0.25">
      <c r="A18" s="6">
        <v>2019</v>
      </c>
      <c r="B18" s="7">
        <v>43556</v>
      </c>
      <c r="C18" s="7">
        <v>43646</v>
      </c>
      <c r="D18" s="6" t="s">
        <v>91</v>
      </c>
      <c r="E18" s="6">
        <v>10</v>
      </c>
      <c r="F18" s="8" t="s">
        <v>203</v>
      </c>
      <c r="G18" s="8" t="s">
        <v>210</v>
      </c>
      <c r="H18" s="8" t="s">
        <v>211</v>
      </c>
      <c r="I18" s="6" t="s">
        <v>145</v>
      </c>
      <c r="J18" s="6" t="s">
        <v>146</v>
      </c>
      <c r="K18" s="6" t="s">
        <v>134</v>
      </c>
      <c r="L18" s="6" t="s">
        <v>101</v>
      </c>
      <c r="M18" s="6" t="s">
        <v>189</v>
      </c>
      <c r="N18" s="6" t="s">
        <v>103</v>
      </c>
      <c r="O18" s="6">
        <v>0</v>
      </c>
      <c r="P18" s="6">
        <v>0</v>
      </c>
      <c r="Q18" s="6" t="s">
        <v>164</v>
      </c>
      <c r="R18" s="6" t="s">
        <v>165</v>
      </c>
      <c r="S18" s="6" t="s">
        <v>166</v>
      </c>
      <c r="T18" s="6" t="s">
        <v>164</v>
      </c>
      <c r="U18" s="6" t="s">
        <v>165</v>
      </c>
      <c r="V18" s="6" t="s">
        <v>174</v>
      </c>
      <c r="W18" s="5" t="s">
        <v>252</v>
      </c>
      <c r="X18" s="7">
        <v>43593</v>
      </c>
      <c r="Y18" s="7">
        <v>43593</v>
      </c>
      <c r="Z18" s="6">
        <v>11</v>
      </c>
      <c r="AA18" s="6">
        <v>100</v>
      </c>
      <c r="AB18" s="6">
        <v>0</v>
      </c>
      <c r="AC18" s="7">
        <v>43606</v>
      </c>
      <c r="AD18" s="3" t="s">
        <v>291</v>
      </c>
      <c r="AE18" s="6">
        <v>11</v>
      </c>
      <c r="AF18" s="3" t="s">
        <v>187</v>
      </c>
      <c r="AG18" s="6" t="s">
        <v>306</v>
      </c>
      <c r="AH18" s="7">
        <v>43656</v>
      </c>
      <c r="AI18" s="7">
        <v>43656</v>
      </c>
    </row>
    <row r="19" spans="1:35" x14ac:dyDescent="0.25">
      <c r="A19" s="6">
        <v>2019</v>
      </c>
      <c r="B19" s="7">
        <v>43556</v>
      </c>
      <c r="C19" s="7">
        <v>43646</v>
      </c>
      <c r="D19" s="6" t="s">
        <v>91</v>
      </c>
      <c r="E19" s="9">
        <v>9</v>
      </c>
      <c r="F19" s="8" t="s">
        <v>212</v>
      </c>
      <c r="G19" s="8" t="s">
        <v>213</v>
      </c>
      <c r="H19" s="8" t="s">
        <v>214</v>
      </c>
      <c r="I19" s="6" t="s">
        <v>147</v>
      </c>
      <c r="J19" s="6" t="s">
        <v>148</v>
      </c>
      <c r="K19" s="6" t="s">
        <v>149</v>
      </c>
      <c r="L19" s="6" t="s">
        <v>101</v>
      </c>
      <c r="M19" s="6" t="s">
        <v>189</v>
      </c>
      <c r="N19" s="6" t="s">
        <v>103</v>
      </c>
      <c r="O19" s="6">
        <v>0</v>
      </c>
      <c r="P19" s="6">
        <v>0</v>
      </c>
      <c r="Q19" s="6" t="s">
        <v>164</v>
      </c>
      <c r="R19" s="6" t="s">
        <v>165</v>
      </c>
      <c r="S19" s="6" t="s">
        <v>166</v>
      </c>
      <c r="T19" s="6" t="s">
        <v>164</v>
      </c>
      <c r="U19" s="6" t="s">
        <v>165</v>
      </c>
      <c r="V19" s="6" t="s">
        <v>174</v>
      </c>
      <c r="W19" s="5" t="s">
        <v>252</v>
      </c>
      <c r="X19" s="7">
        <v>43593</v>
      </c>
      <c r="Y19" s="7">
        <v>43593</v>
      </c>
      <c r="Z19" s="6">
        <v>12</v>
      </c>
      <c r="AA19" s="6">
        <v>100</v>
      </c>
      <c r="AB19" s="6">
        <v>0</v>
      </c>
      <c r="AC19" s="7">
        <v>43606</v>
      </c>
      <c r="AD19" s="3" t="s">
        <v>292</v>
      </c>
      <c r="AE19" s="6">
        <v>12</v>
      </c>
      <c r="AF19" s="3" t="s">
        <v>187</v>
      </c>
      <c r="AG19" s="6" t="s">
        <v>306</v>
      </c>
      <c r="AH19" s="7">
        <v>43656</v>
      </c>
      <c r="AI19" s="7">
        <v>43656</v>
      </c>
    </row>
    <row r="20" spans="1:35" x14ac:dyDescent="0.25">
      <c r="A20" s="6">
        <v>2019</v>
      </c>
      <c r="B20" s="7">
        <v>43556</v>
      </c>
      <c r="C20" s="7">
        <v>43646</v>
      </c>
      <c r="D20" s="6" t="s">
        <v>91</v>
      </c>
      <c r="E20" s="9">
        <v>9</v>
      </c>
      <c r="F20" s="8" t="s">
        <v>176</v>
      </c>
      <c r="G20" s="8" t="s">
        <v>177</v>
      </c>
      <c r="H20" s="8" t="s">
        <v>178</v>
      </c>
      <c r="I20" s="6" t="s">
        <v>150</v>
      </c>
      <c r="J20" s="6" t="s">
        <v>124</v>
      </c>
      <c r="K20" s="6" t="s">
        <v>151</v>
      </c>
      <c r="L20" s="6" t="s">
        <v>101</v>
      </c>
      <c r="M20" s="6" t="s">
        <v>189</v>
      </c>
      <c r="N20" s="6" t="s">
        <v>103</v>
      </c>
      <c r="O20" s="6">
        <v>0</v>
      </c>
      <c r="P20" s="6">
        <v>0</v>
      </c>
      <c r="Q20" s="6" t="s">
        <v>164</v>
      </c>
      <c r="R20" s="6" t="s">
        <v>165</v>
      </c>
      <c r="S20" s="6" t="s">
        <v>166</v>
      </c>
      <c r="T20" s="6" t="s">
        <v>164</v>
      </c>
      <c r="U20" s="6" t="s">
        <v>165</v>
      </c>
      <c r="V20" s="6" t="s">
        <v>175</v>
      </c>
      <c r="W20" s="5" t="s">
        <v>253</v>
      </c>
      <c r="X20" s="7">
        <v>43592</v>
      </c>
      <c r="Y20" s="7">
        <v>43592</v>
      </c>
      <c r="Z20" s="6">
        <v>13</v>
      </c>
      <c r="AA20" s="6">
        <v>85</v>
      </c>
      <c r="AB20" s="6">
        <v>0</v>
      </c>
      <c r="AC20" s="7">
        <v>43600</v>
      </c>
      <c r="AD20" s="3" t="s">
        <v>293</v>
      </c>
      <c r="AE20" s="6">
        <v>13</v>
      </c>
      <c r="AF20" s="3" t="s">
        <v>187</v>
      </c>
      <c r="AG20" s="6" t="s">
        <v>306</v>
      </c>
      <c r="AH20" s="7">
        <v>43656</v>
      </c>
      <c r="AI20" s="7">
        <v>43656</v>
      </c>
    </row>
    <row r="21" spans="1:35" x14ac:dyDescent="0.25">
      <c r="A21" s="6">
        <v>2019</v>
      </c>
      <c r="B21" s="7">
        <v>43556</v>
      </c>
      <c r="C21" s="7">
        <v>43646</v>
      </c>
      <c r="D21" s="6" t="s">
        <v>91</v>
      </c>
      <c r="E21" s="9">
        <v>9</v>
      </c>
      <c r="F21" s="8" t="s">
        <v>212</v>
      </c>
      <c r="G21" s="8" t="s">
        <v>215</v>
      </c>
      <c r="H21" s="8" t="s">
        <v>216</v>
      </c>
      <c r="I21" s="6" t="s">
        <v>152</v>
      </c>
      <c r="J21" s="6" t="s">
        <v>153</v>
      </c>
      <c r="K21" s="6" t="s">
        <v>154</v>
      </c>
      <c r="L21" s="6" t="s">
        <v>101</v>
      </c>
      <c r="M21" s="6" t="s">
        <v>189</v>
      </c>
      <c r="N21" s="6" t="s">
        <v>103</v>
      </c>
      <c r="O21" s="6">
        <v>0</v>
      </c>
      <c r="P21" s="6">
        <v>0</v>
      </c>
      <c r="Q21" s="6" t="s">
        <v>164</v>
      </c>
      <c r="R21" s="6" t="s">
        <v>165</v>
      </c>
      <c r="S21" s="6" t="s">
        <v>168</v>
      </c>
      <c r="T21" s="6" t="s">
        <v>164</v>
      </c>
      <c r="U21" s="6" t="s">
        <v>165</v>
      </c>
      <c r="V21" s="6" t="s">
        <v>166</v>
      </c>
      <c r="W21" s="5" t="s">
        <v>254</v>
      </c>
      <c r="X21" s="7">
        <v>43591</v>
      </c>
      <c r="Y21" s="7">
        <v>43591</v>
      </c>
      <c r="Z21" s="6">
        <v>14</v>
      </c>
      <c r="AA21" s="6">
        <v>99</v>
      </c>
      <c r="AB21" s="6">
        <v>0</v>
      </c>
      <c r="AC21" s="7">
        <v>43606</v>
      </c>
      <c r="AD21" s="3" t="s">
        <v>294</v>
      </c>
      <c r="AE21" s="6">
        <v>14</v>
      </c>
      <c r="AF21" s="3" t="s">
        <v>187</v>
      </c>
      <c r="AG21" s="6" t="s">
        <v>306</v>
      </c>
      <c r="AH21" s="7">
        <v>43656</v>
      </c>
      <c r="AI21" s="7">
        <v>43656</v>
      </c>
    </row>
    <row r="22" spans="1:35" x14ac:dyDescent="0.25">
      <c r="A22" s="6">
        <v>2019</v>
      </c>
      <c r="B22" s="7">
        <v>43556</v>
      </c>
      <c r="C22" s="7">
        <v>43646</v>
      </c>
      <c r="D22" s="6" t="s">
        <v>91</v>
      </c>
      <c r="E22" s="9" t="s">
        <v>181</v>
      </c>
      <c r="F22" s="8" t="s">
        <v>182</v>
      </c>
      <c r="G22" s="8" t="s">
        <v>183</v>
      </c>
      <c r="H22" s="8" t="s">
        <v>178</v>
      </c>
      <c r="I22" s="6" t="s">
        <v>155</v>
      </c>
      <c r="J22" s="6" t="s">
        <v>156</v>
      </c>
      <c r="K22" s="6" t="s">
        <v>157</v>
      </c>
      <c r="L22" s="6" t="s">
        <v>101</v>
      </c>
      <c r="M22" s="6" t="s">
        <v>189</v>
      </c>
      <c r="N22" s="6" t="s">
        <v>103</v>
      </c>
      <c r="O22" s="6">
        <v>0</v>
      </c>
      <c r="P22" s="6">
        <v>0</v>
      </c>
      <c r="Q22" s="6" t="s">
        <v>164</v>
      </c>
      <c r="R22" s="6" t="s">
        <v>165</v>
      </c>
      <c r="S22" s="6" t="s">
        <v>166</v>
      </c>
      <c r="T22" s="6" t="s">
        <v>164</v>
      </c>
      <c r="U22" s="6" t="s">
        <v>165</v>
      </c>
      <c r="V22" s="6" t="s">
        <v>173</v>
      </c>
      <c r="W22" s="5" t="s">
        <v>190</v>
      </c>
      <c r="X22" s="7">
        <v>43592</v>
      </c>
      <c r="Y22" s="7">
        <v>43592</v>
      </c>
      <c r="Z22" s="6">
        <v>15</v>
      </c>
      <c r="AA22" s="6">
        <v>75</v>
      </c>
      <c r="AB22" s="6">
        <v>0</v>
      </c>
      <c r="AC22" s="7">
        <v>43592</v>
      </c>
      <c r="AD22" s="3" t="s">
        <v>295</v>
      </c>
      <c r="AE22" s="6">
        <v>15</v>
      </c>
      <c r="AF22" s="3" t="s">
        <v>187</v>
      </c>
      <c r="AG22" s="6" t="s">
        <v>306</v>
      </c>
      <c r="AH22" s="7">
        <v>43656</v>
      </c>
      <c r="AI22" s="7">
        <v>43656</v>
      </c>
    </row>
    <row r="23" spans="1:35" x14ac:dyDescent="0.25">
      <c r="A23" s="6">
        <v>2019</v>
      </c>
      <c r="B23" s="7">
        <v>43556</v>
      </c>
      <c r="C23" s="7">
        <v>43646</v>
      </c>
      <c r="D23" s="6" t="s">
        <v>91</v>
      </c>
      <c r="E23" s="9">
        <v>9</v>
      </c>
      <c r="F23" s="8" t="s">
        <v>176</v>
      </c>
      <c r="G23" s="8" t="s">
        <v>217</v>
      </c>
      <c r="H23" s="8" t="s">
        <v>178</v>
      </c>
      <c r="I23" s="6" t="s">
        <v>139</v>
      </c>
      <c r="J23" s="6" t="s">
        <v>140</v>
      </c>
      <c r="K23" s="6" t="s">
        <v>141</v>
      </c>
      <c r="L23" s="6" t="s">
        <v>101</v>
      </c>
      <c r="M23" s="6" t="s">
        <v>250</v>
      </c>
      <c r="N23" s="6" t="s">
        <v>103</v>
      </c>
      <c r="O23" s="6">
        <v>0</v>
      </c>
      <c r="P23" s="6">
        <v>0</v>
      </c>
      <c r="Q23" s="6" t="s">
        <v>164</v>
      </c>
      <c r="R23" s="6" t="s">
        <v>165</v>
      </c>
      <c r="S23" s="6" t="s">
        <v>166</v>
      </c>
      <c r="T23" s="6" t="s">
        <v>164</v>
      </c>
      <c r="U23" s="6" t="s">
        <v>172</v>
      </c>
      <c r="V23" s="6" t="s">
        <v>172</v>
      </c>
      <c r="W23" s="5" t="s">
        <v>251</v>
      </c>
      <c r="X23" s="7">
        <v>43607</v>
      </c>
      <c r="Y23" s="7">
        <v>43607</v>
      </c>
      <c r="Z23" s="6">
        <v>16</v>
      </c>
      <c r="AA23" s="6">
        <v>75</v>
      </c>
      <c r="AB23" s="6">
        <v>0</v>
      </c>
      <c r="AC23" s="7">
        <v>43609</v>
      </c>
      <c r="AD23" s="3" t="s">
        <v>304</v>
      </c>
      <c r="AE23" s="6">
        <v>16</v>
      </c>
      <c r="AF23" s="3" t="s">
        <v>187</v>
      </c>
      <c r="AG23" s="6" t="s">
        <v>306</v>
      </c>
      <c r="AH23" s="7">
        <v>43656</v>
      </c>
      <c r="AI23" s="7">
        <v>43656</v>
      </c>
    </row>
    <row r="24" spans="1:35" x14ac:dyDescent="0.25">
      <c r="A24" s="6">
        <v>2019</v>
      </c>
      <c r="B24" s="7">
        <v>43556</v>
      </c>
      <c r="C24" s="7">
        <v>43646</v>
      </c>
      <c r="D24" s="6" t="s">
        <v>91</v>
      </c>
      <c r="E24" s="9">
        <v>9</v>
      </c>
      <c r="F24" s="8" t="s">
        <v>218</v>
      </c>
      <c r="G24" s="8" t="s">
        <v>219</v>
      </c>
      <c r="H24" s="8" t="s">
        <v>220</v>
      </c>
      <c r="I24" s="6" t="s">
        <v>158</v>
      </c>
      <c r="J24" s="6" t="s">
        <v>159</v>
      </c>
      <c r="K24" s="6" t="s">
        <v>160</v>
      </c>
      <c r="L24" s="6" t="s">
        <v>101</v>
      </c>
      <c r="M24" s="6" t="s">
        <v>189</v>
      </c>
      <c r="N24" s="6" t="s">
        <v>103</v>
      </c>
      <c r="O24" s="6">
        <v>0</v>
      </c>
      <c r="P24" s="6">
        <v>0</v>
      </c>
      <c r="Q24" s="6" t="s">
        <v>164</v>
      </c>
      <c r="R24" s="6" t="s">
        <v>165</v>
      </c>
      <c r="S24" s="6" t="s">
        <v>169</v>
      </c>
      <c r="T24" s="6" t="s">
        <v>164</v>
      </c>
      <c r="U24" s="6" t="s">
        <v>165</v>
      </c>
      <c r="V24" s="6" t="s">
        <v>166</v>
      </c>
      <c r="W24" s="5" t="s">
        <v>254</v>
      </c>
      <c r="X24" s="7">
        <v>43591</v>
      </c>
      <c r="Y24" s="7">
        <v>43591</v>
      </c>
      <c r="Z24" s="6">
        <v>17</v>
      </c>
      <c r="AA24" s="6">
        <v>79</v>
      </c>
      <c r="AB24" s="6">
        <v>0</v>
      </c>
      <c r="AC24" s="7">
        <v>43606</v>
      </c>
      <c r="AD24" s="3" t="s">
        <v>296</v>
      </c>
      <c r="AE24" s="6">
        <v>17</v>
      </c>
      <c r="AF24" s="3" t="s">
        <v>187</v>
      </c>
      <c r="AG24" s="6" t="s">
        <v>306</v>
      </c>
      <c r="AH24" s="7">
        <v>43656</v>
      </c>
      <c r="AI24" s="7">
        <v>43656</v>
      </c>
    </row>
    <row r="25" spans="1:35" x14ac:dyDescent="0.25">
      <c r="A25" s="6">
        <v>2019</v>
      </c>
      <c r="B25" s="7">
        <v>43556</v>
      </c>
      <c r="C25" s="7">
        <v>43646</v>
      </c>
      <c r="D25" s="6" t="s">
        <v>91</v>
      </c>
      <c r="E25" s="9">
        <v>9</v>
      </c>
      <c r="F25" s="8" t="s">
        <v>212</v>
      </c>
      <c r="G25" s="8" t="s">
        <v>221</v>
      </c>
      <c r="H25" s="8" t="s">
        <v>220</v>
      </c>
      <c r="I25" s="6" t="s">
        <v>161</v>
      </c>
      <c r="J25" s="6" t="s">
        <v>162</v>
      </c>
      <c r="K25" s="6" t="s">
        <v>131</v>
      </c>
      <c r="L25" s="6" t="s">
        <v>101</v>
      </c>
      <c r="M25" s="6" t="s">
        <v>189</v>
      </c>
      <c r="N25" s="6" t="s">
        <v>103</v>
      </c>
      <c r="O25" s="6">
        <v>0</v>
      </c>
      <c r="P25" s="6">
        <v>0</v>
      </c>
      <c r="Q25" s="6" t="s">
        <v>164</v>
      </c>
      <c r="R25" s="6" t="s">
        <v>165</v>
      </c>
      <c r="S25" s="6" t="s">
        <v>169</v>
      </c>
      <c r="T25" s="6" t="s">
        <v>164</v>
      </c>
      <c r="U25" s="6" t="s">
        <v>165</v>
      </c>
      <c r="V25" s="6" t="s">
        <v>166</v>
      </c>
      <c r="W25" s="5" t="s">
        <v>190</v>
      </c>
      <c r="X25" s="7">
        <v>43591</v>
      </c>
      <c r="Y25" s="7">
        <v>43591</v>
      </c>
      <c r="Z25" s="6">
        <v>18</v>
      </c>
      <c r="AA25" s="6">
        <v>79</v>
      </c>
      <c r="AB25" s="6">
        <v>0</v>
      </c>
      <c r="AC25" s="7">
        <v>43606</v>
      </c>
      <c r="AD25" s="3" t="s">
        <v>297</v>
      </c>
      <c r="AE25" s="6">
        <v>18</v>
      </c>
      <c r="AF25" s="3" t="s">
        <v>187</v>
      </c>
      <c r="AG25" s="6" t="s">
        <v>306</v>
      </c>
      <c r="AH25" s="7">
        <v>43656</v>
      </c>
      <c r="AI25" s="7">
        <v>43656</v>
      </c>
    </row>
    <row r="26" spans="1:35" x14ac:dyDescent="0.25">
      <c r="A26" s="6">
        <v>2019</v>
      </c>
      <c r="B26" s="7">
        <v>43556</v>
      </c>
      <c r="C26" s="7">
        <v>43646</v>
      </c>
      <c r="D26" s="6" t="s">
        <v>91</v>
      </c>
      <c r="E26" s="6" t="s">
        <v>181</v>
      </c>
      <c r="F26" s="8" t="s">
        <v>184</v>
      </c>
      <c r="G26" s="8" t="s">
        <v>222</v>
      </c>
      <c r="H26" s="8" t="s">
        <v>178</v>
      </c>
      <c r="I26" s="6" t="s">
        <v>163</v>
      </c>
      <c r="J26" s="6" t="s">
        <v>141</v>
      </c>
      <c r="K26" s="6" t="s">
        <v>127</v>
      </c>
      <c r="L26" s="6" t="s">
        <v>101</v>
      </c>
      <c r="M26" s="6" t="s">
        <v>189</v>
      </c>
      <c r="N26" s="6" t="s">
        <v>103</v>
      </c>
      <c r="O26" s="6">
        <v>0</v>
      </c>
      <c r="P26" s="6">
        <v>0</v>
      </c>
      <c r="Q26" s="6" t="s">
        <v>164</v>
      </c>
      <c r="R26" s="6" t="s">
        <v>165</v>
      </c>
      <c r="S26" s="6" t="s">
        <v>166</v>
      </c>
      <c r="T26" s="6" t="s">
        <v>164</v>
      </c>
      <c r="U26" s="6" t="s">
        <v>165</v>
      </c>
      <c r="V26" s="6" t="s">
        <v>175</v>
      </c>
      <c r="W26" s="5" t="s">
        <v>253</v>
      </c>
      <c r="X26" s="7">
        <v>43592</v>
      </c>
      <c r="Y26" s="7">
        <v>43592</v>
      </c>
      <c r="Z26" s="6">
        <v>19</v>
      </c>
      <c r="AA26" s="6">
        <v>75</v>
      </c>
      <c r="AB26" s="6">
        <v>0</v>
      </c>
      <c r="AC26" s="7">
        <v>43600</v>
      </c>
      <c r="AD26" s="3" t="s">
        <v>298</v>
      </c>
      <c r="AE26" s="6">
        <v>19</v>
      </c>
      <c r="AF26" s="3" t="s">
        <v>187</v>
      </c>
      <c r="AG26" s="6" t="s">
        <v>306</v>
      </c>
      <c r="AH26" s="7">
        <v>43656</v>
      </c>
      <c r="AI26" s="7">
        <v>43656</v>
      </c>
    </row>
    <row r="27" spans="1:35" x14ac:dyDescent="0.25">
      <c r="A27" s="6">
        <v>2019</v>
      </c>
      <c r="B27" s="7">
        <v>43556</v>
      </c>
      <c r="C27" s="7">
        <v>43646</v>
      </c>
      <c r="D27" s="6" t="s">
        <v>91</v>
      </c>
      <c r="E27" s="9">
        <v>11</v>
      </c>
      <c r="F27" s="8" t="s">
        <v>232</v>
      </c>
      <c r="G27" s="6" t="s">
        <v>233</v>
      </c>
      <c r="H27" s="8" t="s">
        <v>178</v>
      </c>
      <c r="I27" s="6" t="s">
        <v>191</v>
      </c>
      <c r="J27" s="6" t="s">
        <v>192</v>
      </c>
      <c r="K27" s="6" t="s">
        <v>193</v>
      </c>
      <c r="L27" s="6" t="s">
        <v>101</v>
      </c>
      <c r="M27" s="6" t="s">
        <v>200</v>
      </c>
      <c r="N27" s="6" t="s">
        <v>103</v>
      </c>
      <c r="O27" s="6">
        <v>0</v>
      </c>
      <c r="P27" s="6">
        <v>0</v>
      </c>
      <c r="Q27" s="6" t="s">
        <v>164</v>
      </c>
      <c r="R27" s="6" t="s">
        <v>165</v>
      </c>
      <c r="S27" s="6" t="s">
        <v>166</v>
      </c>
      <c r="T27" s="6" t="s">
        <v>164</v>
      </c>
      <c r="U27" s="6" t="s">
        <v>165</v>
      </c>
      <c r="V27" s="6" t="s">
        <v>168</v>
      </c>
      <c r="W27" s="5" t="s">
        <v>201</v>
      </c>
      <c r="X27" s="7">
        <v>43636</v>
      </c>
      <c r="Y27" s="7">
        <v>43637</v>
      </c>
      <c r="Z27" s="6">
        <v>20</v>
      </c>
      <c r="AA27" s="6">
        <v>580</v>
      </c>
      <c r="AB27" s="6">
        <v>0</v>
      </c>
      <c r="AC27" s="7">
        <v>43641</v>
      </c>
      <c r="AD27" s="3" t="s">
        <v>305</v>
      </c>
      <c r="AE27" s="6">
        <v>20</v>
      </c>
      <c r="AF27" s="3" t="s">
        <v>187</v>
      </c>
      <c r="AG27" s="6" t="s">
        <v>306</v>
      </c>
      <c r="AH27" s="7">
        <v>43656</v>
      </c>
      <c r="AI27" s="7">
        <v>43656</v>
      </c>
    </row>
    <row r="28" spans="1:35" x14ac:dyDescent="0.25">
      <c r="A28" s="6">
        <v>2019</v>
      </c>
      <c r="B28" s="7">
        <v>43556</v>
      </c>
      <c r="C28" s="7">
        <v>43646</v>
      </c>
      <c r="D28" s="6" t="s">
        <v>91</v>
      </c>
      <c r="E28" s="6" t="s">
        <v>229</v>
      </c>
      <c r="F28" s="8" t="s">
        <v>228</v>
      </c>
      <c r="G28" s="8" t="s">
        <v>231</v>
      </c>
      <c r="H28" s="8" t="s">
        <v>178</v>
      </c>
      <c r="I28" s="6" t="s">
        <v>194</v>
      </c>
      <c r="J28" s="6" t="s">
        <v>195</v>
      </c>
      <c r="K28" s="6" t="s">
        <v>196</v>
      </c>
      <c r="L28" s="6" t="s">
        <v>101</v>
      </c>
      <c r="M28" s="6" t="s">
        <v>200</v>
      </c>
      <c r="N28" s="6" t="s">
        <v>103</v>
      </c>
      <c r="O28" s="6">
        <v>0</v>
      </c>
      <c r="P28" s="6">
        <v>0</v>
      </c>
      <c r="Q28" s="6" t="s">
        <v>164</v>
      </c>
      <c r="R28" s="6" t="s">
        <v>165</v>
      </c>
      <c r="S28" s="6" t="s">
        <v>166</v>
      </c>
      <c r="T28" s="6" t="s">
        <v>164</v>
      </c>
      <c r="U28" s="6" t="s">
        <v>165</v>
      </c>
      <c r="V28" s="6" t="s">
        <v>168</v>
      </c>
      <c r="W28" s="5" t="s">
        <v>201</v>
      </c>
      <c r="X28" s="7">
        <v>43636</v>
      </c>
      <c r="Y28" s="7">
        <v>43637</v>
      </c>
      <c r="Z28" s="6">
        <v>21</v>
      </c>
      <c r="AA28" s="6">
        <v>485</v>
      </c>
      <c r="AB28" s="6">
        <v>0</v>
      </c>
      <c r="AC28" s="7">
        <v>43641</v>
      </c>
      <c r="AD28" s="3" t="s">
        <v>299</v>
      </c>
      <c r="AE28" s="6">
        <v>21</v>
      </c>
      <c r="AF28" s="3" t="s">
        <v>187</v>
      </c>
      <c r="AG28" s="7" t="s">
        <v>306</v>
      </c>
      <c r="AH28" s="7">
        <v>43656</v>
      </c>
      <c r="AI28" s="7">
        <v>43656</v>
      </c>
    </row>
    <row r="29" spans="1:35" x14ac:dyDescent="0.25">
      <c r="A29" s="6">
        <v>2019</v>
      </c>
      <c r="B29" s="7">
        <v>43556</v>
      </c>
      <c r="C29" s="7">
        <v>43646</v>
      </c>
      <c r="D29" s="6" t="s">
        <v>91</v>
      </c>
      <c r="E29" s="9">
        <v>5</v>
      </c>
      <c r="F29" s="8" t="s">
        <v>179</v>
      </c>
      <c r="G29" s="8" t="s">
        <v>223</v>
      </c>
      <c r="H29" s="8" t="s">
        <v>178</v>
      </c>
      <c r="I29" s="6" t="s">
        <v>197</v>
      </c>
      <c r="J29" s="6" t="s">
        <v>198</v>
      </c>
      <c r="K29" s="6" t="s">
        <v>199</v>
      </c>
      <c r="L29" s="6" t="s">
        <v>101</v>
      </c>
      <c r="M29" s="6" t="s">
        <v>200</v>
      </c>
      <c r="N29" s="6" t="s">
        <v>103</v>
      </c>
      <c r="O29" s="6">
        <v>0</v>
      </c>
      <c r="P29" s="6">
        <v>0</v>
      </c>
      <c r="Q29" s="6" t="s">
        <v>164</v>
      </c>
      <c r="R29" s="6" t="s">
        <v>165</v>
      </c>
      <c r="S29" s="6" t="s">
        <v>166</v>
      </c>
      <c r="T29" s="6" t="s">
        <v>164</v>
      </c>
      <c r="U29" s="6" t="s">
        <v>165</v>
      </c>
      <c r="V29" s="6" t="s">
        <v>168</v>
      </c>
      <c r="W29" s="5" t="s">
        <v>202</v>
      </c>
      <c r="X29" s="7">
        <v>43636</v>
      </c>
      <c r="Y29" s="7">
        <v>43637</v>
      </c>
      <c r="Z29" s="6">
        <v>22</v>
      </c>
      <c r="AA29" s="6">
        <v>485</v>
      </c>
      <c r="AB29" s="6">
        <v>0</v>
      </c>
      <c r="AC29" s="7">
        <v>43642</v>
      </c>
      <c r="AD29" s="3" t="s">
        <v>300</v>
      </c>
      <c r="AE29" s="6">
        <v>22</v>
      </c>
      <c r="AF29" s="3" t="s">
        <v>187</v>
      </c>
      <c r="AG29" s="6" t="s">
        <v>306</v>
      </c>
      <c r="AH29" s="7">
        <v>43656</v>
      </c>
      <c r="AI29" s="7">
        <v>43656</v>
      </c>
    </row>
    <row r="30" spans="1:35" x14ac:dyDescent="0.25">
      <c r="A30" s="6">
        <v>2019</v>
      </c>
      <c r="B30" s="7">
        <v>43556</v>
      </c>
      <c r="C30" s="7">
        <v>43646</v>
      </c>
      <c r="D30" s="6" t="s">
        <v>91</v>
      </c>
      <c r="E30" s="9" t="s">
        <v>181</v>
      </c>
      <c r="F30" s="8" t="s">
        <v>184</v>
      </c>
      <c r="G30" s="8" t="s">
        <v>242</v>
      </c>
      <c r="H30" s="8" t="s">
        <v>178</v>
      </c>
      <c r="I30" s="6" t="s">
        <v>236</v>
      </c>
      <c r="J30" s="6" t="s">
        <v>153</v>
      </c>
      <c r="K30" s="6" t="s">
        <v>131</v>
      </c>
      <c r="L30" s="6" t="s">
        <v>101</v>
      </c>
      <c r="M30" s="6" t="s">
        <v>234</v>
      </c>
      <c r="N30" s="6" t="s">
        <v>103</v>
      </c>
      <c r="O30" s="6">
        <v>0</v>
      </c>
      <c r="P30" s="6">
        <v>0</v>
      </c>
      <c r="Q30" s="6" t="s">
        <v>164</v>
      </c>
      <c r="R30" s="6" t="s">
        <v>165</v>
      </c>
      <c r="S30" s="6" t="s">
        <v>166</v>
      </c>
      <c r="T30" s="6" t="s">
        <v>164</v>
      </c>
      <c r="U30" s="6" t="s">
        <v>165</v>
      </c>
      <c r="V30" s="6" t="s">
        <v>168</v>
      </c>
      <c r="W30" s="5" t="s">
        <v>235</v>
      </c>
      <c r="X30" s="7">
        <v>43633</v>
      </c>
      <c r="Y30" s="7">
        <v>43634</v>
      </c>
      <c r="Z30" s="6">
        <v>23</v>
      </c>
      <c r="AA30" s="6">
        <v>419.99</v>
      </c>
      <c r="AB30" s="6">
        <v>0</v>
      </c>
      <c r="AC30" s="7">
        <v>43636</v>
      </c>
      <c r="AD30" s="3" t="s">
        <v>301</v>
      </c>
      <c r="AE30" s="6">
        <v>23</v>
      </c>
      <c r="AF30" s="3" t="s">
        <v>187</v>
      </c>
      <c r="AG30" s="6" t="s">
        <v>306</v>
      </c>
      <c r="AH30" s="7">
        <v>43656</v>
      </c>
      <c r="AI30" s="7">
        <v>43656</v>
      </c>
    </row>
    <row r="31" spans="1:35" x14ac:dyDescent="0.25">
      <c r="A31" s="6">
        <v>2019</v>
      </c>
      <c r="B31" s="7">
        <v>43556</v>
      </c>
      <c r="C31" s="7">
        <v>43646</v>
      </c>
      <c r="D31" s="6" t="s">
        <v>91</v>
      </c>
      <c r="E31" s="9" t="s">
        <v>181</v>
      </c>
      <c r="F31" s="8" t="s">
        <v>184</v>
      </c>
      <c r="G31" s="8" t="s">
        <v>242</v>
      </c>
      <c r="H31" s="8" t="s">
        <v>178</v>
      </c>
      <c r="I31" s="6" t="s">
        <v>237</v>
      </c>
      <c r="J31" s="6" t="s">
        <v>238</v>
      </c>
      <c r="K31" s="6" t="s">
        <v>239</v>
      </c>
      <c r="L31" s="6" t="s">
        <v>101</v>
      </c>
      <c r="M31" s="6" t="s">
        <v>234</v>
      </c>
      <c r="N31" s="6" t="s">
        <v>103</v>
      </c>
      <c r="O31" s="6">
        <v>0</v>
      </c>
      <c r="P31" s="6">
        <v>0</v>
      </c>
      <c r="Q31" s="6" t="s">
        <v>164</v>
      </c>
      <c r="R31" s="6" t="s">
        <v>165</v>
      </c>
      <c r="S31" s="6" t="s">
        <v>166</v>
      </c>
      <c r="T31" s="6" t="s">
        <v>164</v>
      </c>
      <c r="U31" s="6" t="s">
        <v>165</v>
      </c>
      <c r="V31" s="6" t="s">
        <v>168</v>
      </c>
      <c r="W31" s="5" t="s">
        <v>235</v>
      </c>
      <c r="X31" s="7">
        <v>43633</v>
      </c>
      <c r="Y31" s="7">
        <v>43634</v>
      </c>
      <c r="Z31" s="6">
        <v>24</v>
      </c>
      <c r="AA31" s="6">
        <v>469.99</v>
      </c>
      <c r="AB31" s="6">
        <v>0</v>
      </c>
      <c r="AC31" s="7">
        <v>43636</v>
      </c>
      <c r="AD31" s="3" t="s">
        <v>302</v>
      </c>
      <c r="AE31" s="6">
        <v>24</v>
      </c>
      <c r="AF31" s="3" t="s">
        <v>187</v>
      </c>
      <c r="AG31" s="6" t="s">
        <v>306</v>
      </c>
      <c r="AH31" s="7">
        <v>43656</v>
      </c>
      <c r="AI31" s="7">
        <v>43656</v>
      </c>
    </row>
    <row r="32" spans="1:35" x14ac:dyDescent="0.25">
      <c r="A32" s="6">
        <v>2019</v>
      </c>
      <c r="B32" s="7">
        <v>43556</v>
      </c>
      <c r="C32" s="7">
        <v>43646</v>
      </c>
      <c r="D32" s="6" t="s">
        <v>91</v>
      </c>
      <c r="E32" s="9">
        <v>9</v>
      </c>
      <c r="F32" s="8" t="s">
        <v>176</v>
      </c>
      <c r="G32" s="8" t="s">
        <v>243</v>
      </c>
      <c r="H32" s="8" t="s">
        <v>178</v>
      </c>
      <c r="I32" s="6" t="s">
        <v>240</v>
      </c>
      <c r="J32" s="6" t="s">
        <v>241</v>
      </c>
      <c r="K32" s="6" t="s">
        <v>148</v>
      </c>
      <c r="L32" s="6" t="s">
        <v>101</v>
      </c>
      <c r="M32" s="6" t="s">
        <v>234</v>
      </c>
      <c r="N32" s="6" t="s">
        <v>103</v>
      </c>
      <c r="O32" s="6">
        <v>0</v>
      </c>
      <c r="P32" s="6">
        <v>0</v>
      </c>
      <c r="Q32" s="6" t="s">
        <v>164</v>
      </c>
      <c r="R32" s="6" t="s">
        <v>165</v>
      </c>
      <c r="S32" s="6" t="s">
        <v>166</v>
      </c>
      <c r="T32" s="6" t="s">
        <v>164</v>
      </c>
      <c r="U32" s="6" t="s">
        <v>165</v>
      </c>
      <c r="V32" s="6" t="s">
        <v>168</v>
      </c>
      <c r="W32" s="5" t="s">
        <v>235</v>
      </c>
      <c r="X32" s="7">
        <v>43633</v>
      </c>
      <c r="Y32" s="7">
        <v>43634</v>
      </c>
      <c r="Z32" s="6">
        <v>25</v>
      </c>
      <c r="AA32" s="6">
        <v>469.99</v>
      </c>
      <c r="AB32" s="6">
        <v>0</v>
      </c>
      <c r="AC32" s="7">
        <v>43636</v>
      </c>
      <c r="AD32" s="3" t="s">
        <v>303</v>
      </c>
      <c r="AE32" s="6">
        <v>25</v>
      </c>
      <c r="AF32" s="3" t="s">
        <v>187</v>
      </c>
      <c r="AG32" s="6" t="s">
        <v>306</v>
      </c>
      <c r="AH32" s="7">
        <v>43656</v>
      </c>
      <c r="AI32" s="7">
        <v>43656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7">
      <formula1>Hidden_13</formula1>
    </dataValidation>
    <dataValidation type="list" allowBlank="1" showErrorMessage="1" sqref="L8:L177">
      <formula1>Hidden_211</formula1>
    </dataValidation>
    <dataValidation type="list" allowBlank="1" showErrorMessage="1" sqref="N8:N177">
      <formula1>Hidden_313</formula1>
    </dataValidation>
  </dataValidations>
  <hyperlinks>
    <hyperlink ref="AF14" r:id="rId1"/>
    <hyperlink ref="AF8" r:id="rId2"/>
    <hyperlink ref="AF9" r:id="rId3"/>
    <hyperlink ref="AF10" r:id="rId4"/>
    <hyperlink ref="AF11" r:id="rId5"/>
    <hyperlink ref="AF12" r:id="rId6"/>
    <hyperlink ref="AF13" r:id="rId7"/>
    <hyperlink ref="AF15" r:id="rId8"/>
    <hyperlink ref="AF22" r:id="rId9"/>
    <hyperlink ref="AF16" r:id="rId10"/>
    <hyperlink ref="AF17" r:id="rId11"/>
    <hyperlink ref="AF18" r:id="rId12"/>
    <hyperlink ref="AF19" r:id="rId13"/>
    <hyperlink ref="AF20" r:id="rId14"/>
    <hyperlink ref="AF21" r:id="rId15"/>
    <hyperlink ref="AF23" r:id="rId16"/>
    <hyperlink ref="AF24" r:id="rId17"/>
    <hyperlink ref="AF25" r:id="rId18"/>
    <hyperlink ref="AF26" r:id="rId19"/>
    <hyperlink ref="AF27" r:id="rId20"/>
    <hyperlink ref="AF28" r:id="rId21"/>
    <hyperlink ref="AF29" r:id="rId22"/>
    <hyperlink ref="AF30" r:id="rId23"/>
    <hyperlink ref="AF31" r:id="rId24"/>
    <hyperlink ref="AF32" r:id="rId25"/>
    <hyperlink ref="AD8" r:id="rId26" display="http://icathi.edu.mx/Transparencia/48-Fracciones/Viaticos/2019/Marzo/AIDEE SKINFIELD/IC AIDEE.pdf"/>
    <hyperlink ref="AD9" r:id="rId27" display="http://icathi.edu.mx/Transparencia/48-Fracciones/Viaticos/2019/Marzo/IRMA LOPEZ/IC IRMA.pdf"/>
    <hyperlink ref="AD10" r:id="rId28" display="http://icathi.edu.mx/Transparencia/48-Fracciones/Viaticos/2019/Marzo/RIGOBERTO QUIJADA/IC RIGOBERTO.pdf"/>
    <hyperlink ref="AD11" r:id="rId29" display="http://icathi.edu.mx/Transparencia/48-Fracciones/Viaticos/2019/Marzo/NICOLAS REYES/IC NICOLAS.pdf"/>
    <hyperlink ref="AD12" r:id="rId30" display="http://icathi.edu.mx/Transparencia/48-Fracciones/Viaticos/2019/Marzo/JUSTINA SALINAS/IC JUSTINA.pdf"/>
    <hyperlink ref="AD13" r:id="rId31" display="http://icathi.edu.mx/Transparencia/48-Fracciones/Viaticos/2019/Abril/CARLO MORENO/IC CARLO.pdf"/>
    <hyperlink ref="AD14" r:id="rId32" display="http://icathi.edu.mx/Transparencia/48-Fracciones/Viaticos/2019/Abril/JULIO ANTONIO CERVANTES/IC JULIO.pdf"/>
    <hyperlink ref="AD15" r:id="rId33" display="http://icathi.edu.mx/Transparencia/48-Fracciones/Viaticos/2019/Abril/LUZ MARIA HERNANDEZ/IC LUZ.pdf"/>
    <hyperlink ref="AD16" r:id="rId34" display="http://icathi.edu.mx/Transparencia/48-Fracciones/Viaticos/2019/Mayo/ALEJANDRA SANCHEZ/IC ALE.pdf"/>
    <hyperlink ref="AD17" r:id="rId35" display="http://icathi.edu.mx/Transparencia/48-Fracciones/Viaticos/2019/Mayo/EDITH SOSA/IC EDITH.pdf"/>
    <hyperlink ref="AD18" r:id="rId36" display="http://icathi.edu.mx/Transparencia/48-Fracciones/Viaticos/2019/Mayo/GISELA VARGAS/IC GISELA.pdf"/>
    <hyperlink ref="AD19" r:id="rId37" display="http://icathi.edu.mx/Transparencia/48-Fracciones/Viaticos/2019/Mayo/ISAAC OLVERA/IC ISAAC.pdf"/>
    <hyperlink ref="AD20" r:id="rId38" display="http://icathi.edu.mx/Transparencia/48-Fracciones/Viaticos/2019/Mayo/LILIA REYES/IC LILI.pdf"/>
    <hyperlink ref="AD21" r:id="rId39" display="http://icathi.edu.mx/Transparencia/48-Fracciones/Viaticos/2019/Mayo/MARCOS RUBI/IC MARCOS.pdf"/>
    <hyperlink ref="AD22" r:id="rId40" display="http://icathi.edu.mx/Transparencia/48-Fracciones/Viaticos/2019/Mayo/OSCAR ESQUIVEL/IC OSC.pdf"/>
    <hyperlink ref="AD24" r:id="rId41" display="http://icathi.edu.mx/Transparencia/48-Fracciones/Viaticos/2019/Mayo/ROLANDO ALARCON/IC ROLANDO.pdf"/>
    <hyperlink ref="AD25" r:id="rId42" display="http://icathi.edu.mx/Transparencia/48-Fracciones/Viaticos/2019/Mayo/SALOMON JUAREZ/IC SALO.pdf"/>
    <hyperlink ref="AD26" r:id="rId43" display="http://icathi.edu.mx/Transparencia/48-Fracciones/Viaticos/2019/Mayo/SERGIO SALINAS/IC SERGIO.pdf"/>
    <hyperlink ref="AD28" r:id="rId44" display="http://icathi.edu.mx/Transparencia/48-Fracciones/Viaticos/2019/Junio/ALVARO AMAYA/IC ALVARO.pdf"/>
    <hyperlink ref="AD29" r:id="rId45" display="http://icathi.edu.mx/Transparencia/48-Fracciones/Viaticos/2019/Junio/CARLOS RAMIREZ/IC CARLOS.pdf"/>
    <hyperlink ref="AD30" r:id="rId46" display="http://icathi.edu.mx/Transparencia/48-Fracciones/Viaticos/2019/Junio/ROBERTO FLORES/IC ROBERTO.pdf"/>
    <hyperlink ref="AD31" r:id="rId47" display="http://icathi.edu.mx/Transparencia/48-Fracciones/Viaticos/2019/Junio/CHRISTIAN RODRIGUEZ/IC CHRIS.pdf"/>
    <hyperlink ref="AD32" r:id="rId48" display="http://icathi.edu.mx/Transparencia/48-Fracciones/Viaticos/2019/Junio/EDWIN CHAVEZ/IC EDWIN.pdf"/>
    <hyperlink ref="AD23" r:id="rId49" display="http://icathi.edu.mx/Transparencia/48-Fracciones/Viaticos/2019/Mayo/RODOLFO NIETO/IC RODOLFO.pdf"/>
    <hyperlink ref="AD27" r:id="rId50" display="http://icathi.edu.mx/Transparencia/48-Fracciones/Viaticos/2019/Junio/ALEJANDRA ORDAZ/ic Ale O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96.710937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6" t="s">
        <v>244</v>
      </c>
      <c r="C4" s="4" t="s">
        <v>245</v>
      </c>
      <c r="D4" s="4">
        <v>2300</v>
      </c>
    </row>
    <row r="5" spans="1:4" x14ac:dyDescent="0.25">
      <c r="A5">
        <v>2</v>
      </c>
      <c r="B5" s="6" t="s">
        <v>244</v>
      </c>
      <c r="C5" s="4" t="s">
        <v>245</v>
      </c>
      <c r="D5" s="4">
        <v>2300</v>
      </c>
    </row>
    <row r="6" spans="1:4" x14ac:dyDescent="0.25">
      <c r="A6" s="4">
        <v>3</v>
      </c>
      <c r="B6" s="6" t="s">
        <v>244</v>
      </c>
      <c r="C6" s="4" t="s">
        <v>245</v>
      </c>
      <c r="D6" s="4">
        <v>2300</v>
      </c>
    </row>
    <row r="7" spans="1:4" x14ac:dyDescent="0.25">
      <c r="A7" s="4">
        <v>4</v>
      </c>
      <c r="B7" s="6" t="s">
        <v>244</v>
      </c>
      <c r="C7" s="4" t="s">
        <v>245</v>
      </c>
      <c r="D7" s="4">
        <v>2300</v>
      </c>
    </row>
    <row r="8" spans="1:4" x14ac:dyDescent="0.25">
      <c r="A8" s="4">
        <v>5</v>
      </c>
      <c r="B8" s="6" t="s">
        <v>244</v>
      </c>
      <c r="C8" s="4" t="s">
        <v>245</v>
      </c>
      <c r="D8" s="4">
        <v>2300</v>
      </c>
    </row>
    <row r="9" spans="1:4" x14ac:dyDescent="0.25">
      <c r="A9" s="4">
        <v>6</v>
      </c>
      <c r="B9" s="6" t="s">
        <v>244</v>
      </c>
      <c r="C9" s="4" t="s">
        <v>245</v>
      </c>
      <c r="D9" s="4">
        <v>99</v>
      </c>
    </row>
    <row r="10" spans="1:4" x14ac:dyDescent="0.25">
      <c r="A10" s="4">
        <v>7</v>
      </c>
      <c r="B10" s="6" t="s">
        <v>244</v>
      </c>
      <c r="C10" s="4" t="s">
        <v>245</v>
      </c>
      <c r="D10" s="4">
        <v>75</v>
      </c>
    </row>
    <row r="11" spans="1:4" x14ac:dyDescent="0.25">
      <c r="A11" s="4">
        <v>8</v>
      </c>
      <c r="B11" s="6" t="s">
        <v>244</v>
      </c>
      <c r="C11" s="4" t="s">
        <v>245</v>
      </c>
      <c r="D11" s="4">
        <v>75</v>
      </c>
    </row>
    <row r="12" spans="1:4" x14ac:dyDescent="0.25">
      <c r="A12" s="4">
        <v>9</v>
      </c>
      <c r="B12" s="6" t="s">
        <v>244</v>
      </c>
      <c r="C12" s="4" t="s">
        <v>245</v>
      </c>
      <c r="D12" s="4">
        <v>75</v>
      </c>
    </row>
    <row r="13" spans="1:4" x14ac:dyDescent="0.25">
      <c r="A13" s="4">
        <v>10</v>
      </c>
      <c r="B13" s="6" t="s">
        <v>244</v>
      </c>
      <c r="C13" s="4" t="s">
        <v>245</v>
      </c>
      <c r="D13" s="4">
        <v>85</v>
      </c>
    </row>
    <row r="14" spans="1:4" x14ac:dyDescent="0.25">
      <c r="A14" s="4">
        <v>11</v>
      </c>
      <c r="B14" s="6" t="s">
        <v>244</v>
      </c>
      <c r="C14" s="4" t="s">
        <v>245</v>
      </c>
      <c r="D14" s="4">
        <v>100</v>
      </c>
    </row>
    <row r="15" spans="1:4" x14ac:dyDescent="0.25">
      <c r="A15" s="4">
        <v>12</v>
      </c>
      <c r="B15" s="6" t="s">
        <v>244</v>
      </c>
      <c r="C15" s="4" t="s">
        <v>245</v>
      </c>
      <c r="D15" s="4">
        <v>100</v>
      </c>
    </row>
    <row r="16" spans="1:4" x14ac:dyDescent="0.25">
      <c r="A16" s="4">
        <v>13</v>
      </c>
      <c r="B16" s="6" t="s">
        <v>244</v>
      </c>
      <c r="C16" s="4" t="s">
        <v>245</v>
      </c>
      <c r="D16" s="4">
        <v>85</v>
      </c>
    </row>
    <row r="17" spans="1:4" x14ac:dyDescent="0.25">
      <c r="A17" s="4">
        <v>14</v>
      </c>
      <c r="B17" s="6" t="s">
        <v>244</v>
      </c>
      <c r="C17" s="4" t="s">
        <v>245</v>
      </c>
      <c r="D17" s="4">
        <v>99</v>
      </c>
    </row>
    <row r="18" spans="1:4" x14ac:dyDescent="0.25">
      <c r="A18" s="4">
        <v>15</v>
      </c>
      <c r="B18" s="6" t="s">
        <v>244</v>
      </c>
      <c r="C18" s="4" t="s">
        <v>245</v>
      </c>
      <c r="D18" s="4">
        <v>75</v>
      </c>
    </row>
    <row r="19" spans="1:4" x14ac:dyDescent="0.25">
      <c r="A19" s="4">
        <v>16</v>
      </c>
      <c r="B19" s="6" t="s">
        <v>244</v>
      </c>
      <c r="C19" s="4" t="s">
        <v>245</v>
      </c>
      <c r="D19" s="4">
        <v>75</v>
      </c>
    </row>
    <row r="20" spans="1:4" x14ac:dyDescent="0.25">
      <c r="A20" s="4">
        <v>17</v>
      </c>
      <c r="B20" s="6" t="s">
        <v>244</v>
      </c>
      <c r="C20" s="4" t="s">
        <v>245</v>
      </c>
      <c r="D20" s="4">
        <v>79</v>
      </c>
    </row>
    <row r="21" spans="1:4" x14ac:dyDescent="0.25">
      <c r="A21" s="4">
        <v>18</v>
      </c>
      <c r="B21" s="6" t="s">
        <v>244</v>
      </c>
      <c r="C21" s="4" t="s">
        <v>245</v>
      </c>
      <c r="D21" s="4">
        <v>79</v>
      </c>
    </row>
    <row r="22" spans="1:4" x14ac:dyDescent="0.25">
      <c r="A22" s="4">
        <v>19</v>
      </c>
      <c r="B22" s="6" t="s">
        <v>244</v>
      </c>
      <c r="C22" s="4" t="s">
        <v>245</v>
      </c>
      <c r="D22" s="4">
        <v>75</v>
      </c>
    </row>
    <row r="23" spans="1:4" x14ac:dyDescent="0.25">
      <c r="A23" s="4">
        <v>20</v>
      </c>
      <c r="B23" s="6" t="s">
        <v>244</v>
      </c>
      <c r="C23" s="4" t="s">
        <v>245</v>
      </c>
      <c r="D23" s="4">
        <v>580</v>
      </c>
    </row>
    <row r="24" spans="1:4" x14ac:dyDescent="0.25">
      <c r="A24" s="4">
        <v>21</v>
      </c>
      <c r="B24" s="6" t="s">
        <v>244</v>
      </c>
      <c r="C24" s="4" t="s">
        <v>245</v>
      </c>
      <c r="D24" s="4">
        <v>485</v>
      </c>
    </row>
    <row r="25" spans="1:4" x14ac:dyDescent="0.25">
      <c r="A25" s="4">
        <v>22</v>
      </c>
      <c r="B25" s="6" t="s">
        <v>244</v>
      </c>
      <c r="C25" s="4" t="s">
        <v>245</v>
      </c>
      <c r="D25" s="4">
        <v>485</v>
      </c>
    </row>
    <row r="26" spans="1:4" x14ac:dyDescent="0.25">
      <c r="A26" s="4">
        <v>23</v>
      </c>
      <c r="B26" s="6" t="s">
        <v>244</v>
      </c>
      <c r="C26" s="4" t="s">
        <v>245</v>
      </c>
      <c r="D26" s="4">
        <v>419.99</v>
      </c>
    </row>
    <row r="27" spans="1:4" x14ac:dyDescent="0.25">
      <c r="A27" s="4">
        <v>24</v>
      </c>
      <c r="B27" s="6" t="s">
        <v>244</v>
      </c>
      <c r="C27" s="4" t="s">
        <v>245</v>
      </c>
      <c r="D27" s="4">
        <v>469.99</v>
      </c>
    </row>
    <row r="28" spans="1:4" x14ac:dyDescent="0.25">
      <c r="A28" s="4">
        <v>25</v>
      </c>
      <c r="B28" s="6" t="s">
        <v>244</v>
      </c>
      <c r="C28" s="4" t="s">
        <v>245</v>
      </c>
      <c r="D28" s="4">
        <v>469.99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140625" bestFit="1" customWidth="1"/>
    <col min="2" max="2" width="111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3" t="s">
        <v>256</v>
      </c>
    </row>
    <row r="5" spans="1:2" x14ac:dyDescent="0.25">
      <c r="A5">
        <v>2</v>
      </c>
      <c r="B5" s="3" t="s">
        <v>257</v>
      </c>
    </row>
    <row r="6" spans="1:2" x14ac:dyDescent="0.25">
      <c r="A6" s="4">
        <v>3</v>
      </c>
      <c r="B6" s="3" t="s">
        <v>258</v>
      </c>
    </row>
    <row r="7" spans="1:2" x14ac:dyDescent="0.25">
      <c r="A7" s="4">
        <v>4</v>
      </c>
      <c r="B7" s="3" t="s">
        <v>259</v>
      </c>
    </row>
    <row r="8" spans="1:2" x14ac:dyDescent="0.25">
      <c r="A8" s="4">
        <v>5</v>
      </c>
      <c r="B8" s="3" t="s">
        <v>260</v>
      </c>
    </row>
    <row r="9" spans="1:2" x14ac:dyDescent="0.25">
      <c r="A9" s="4">
        <v>6</v>
      </c>
      <c r="B9" s="3" t="s">
        <v>261</v>
      </c>
    </row>
    <row r="10" spans="1:2" x14ac:dyDescent="0.25">
      <c r="A10" s="4">
        <v>7</v>
      </c>
      <c r="B10" s="3" t="s">
        <v>262</v>
      </c>
    </row>
    <row r="11" spans="1:2" x14ac:dyDescent="0.25">
      <c r="A11" s="4">
        <v>8</v>
      </c>
      <c r="B11" s="3" t="s">
        <v>263</v>
      </c>
    </row>
    <row r="12" spans="1:2" x14ac:dyDescent="0.25">
      <c r="A12" s="4">
        <v>9</v>
      </c>
      <c r="B12" s="3" t="s">
        <v>264</v>
      </c>
    </row>
    <row r="13" spans="1:2" x14ac:dyDescent="0.25">
      <c r="A13" s="4">
        <v>10</v>
      </c>
      <c r="B13" s="3" t="s">
        <v>265</v>
      </c>
    </row>
    <row r="14" spans="1:2" x14ac:dyDescent="0.25">
      <c r="A14" s="4">
        <v>11</v>
      </c>
      <c r="B14" s="3" t="s">
        <v>266</v>
      </c>
    </row>
    <row r="15" spans="1:2" x14ac:dyDescent="0.25">
      <c r="A15" s="4">
        <v>12</v>
      </c>
      <c r="B15" s="3" t="s">
        <v>267</v>
      </c>
    </row>
    <row r="16" spans="1:2" x14ac:dyDescent="0.25">
      <c r="A16" s="4">
        <v>13</v>
      </c>
      <c r="B16" s="3" t="s">
        <v>268</v>
      </c>
    </row>
    <row r="17" spans="1:2" x14ac:dyDescent="0.25">
      <c r="A17" s="4">
        <v>14</v>
      </c>
      <c r="B17" s="3" t="s">
        <v>269</v>
      </c>
    </row>
    <row r="18" spans="1:2" x14ac:dyDescent="0.25">
      <c r="A18" s="4">
        <v>15</v>
      </c>
      <c r="B18" s="3" t="s">
        <v>270</v>
      </c>
    </row>
    <row r="19" spans="1:2" x14ac:dyDescent="0.25">
      <c r="A19" s="4">
        <v>16</v>
      </c>
      <c r="B19" s="3" t="s">
        <v>271</v>
      </c>
    </row>
    <row r="20" spans="1:2" x14ac:dyDescent="0.25">
      <c r="A20" s="4">
        <v>17</v>
      </c>
      <c r="B20" s="3" t="s">
        <v>272</v>
      </c>
    </row>
    <row r="21" spans="1:2" x14ac:dyDescent="0.25">
      <c r="A21" s="4">
        <v>18</v>
      </c>
      <c r="B21" s="3" t="s">
        <v>273</v>
      </c>
    </row>
    <row r="22" spans="1:2" x14ac:dyDescent="0.25">
      <c r="A22" s="4">
        <v>19</v>
      </c>
      <c r="B22" s="3" t="s">
        <v>274</v>
      </c>
    </row>
    <row r="23" spans="1:2" x14ac:dyDescent="0.25">
      <c r="A23" s="4">
        <v>20</v>
      </c>
      <c r="B23" s="3" t="s">
        <v>275</v>
      </c>
    </row>
    <row r="24" spans="1:2" x14ac:dyDescent="0.25">
      <c r="A24" s="4">
        <v>21</v>
      </c>
      <c r="B24" s="3" t="s">
        <v>276</v>
      </c>
    </row>
    <row r="25" spans="1:2" x14ac:dyDescent="0.25">
      <c r="A25" s="4">
        <v>22</v>
      </c>
      <c r="B25" s="3" t="s">
        <v>277</v>
      </c>
    </row>
    <row r="26" spans="1:2" x14ac:dyDescent="0.25">
      <c r="A26" s="4">
        <v>23</v>
      </c>
      <c r="B26" s="3" t="s">
        <v>278</v>
      </c>
    </row>
    <row r="27" spans="1:2" x14ac:dyDescent="0.25">
      <c r="A27" s="4">
        <v>24</v>
      </c>
      <c r="B27" s="3" t="s">
        <v>279</v>
      </c>
    </row>
    <row r="28" spans="1:2" x14ac:dyDescent="0.25">
      <c r="A28" s="4">
        <v>25</v>
      </c>
      <c r="B28" s="3" t="s">
        <v>280</v>
      </c>
    </row>
  </sheetData>
  <hyperlinks>
    <hyperlink ref="B4" r:id="rId1" display="http://icathi.edu.mx/Transparencia/48-Fracciones/Viaticos/2019/Marzo/AIDEE SKINFIELD/F TLAX.pdf"/>
    <hyperlink ref="B5" r:id="rId2" display="http://icathi.edu.mx/Transparencia/48-Fracciones/Viaticos/2019/Marzo/IRMA LOPEZ/F TLAX.pdf"/>
    <hyperlink ref="B6" r:id="rId3" display="http://icathi.edu.mx/Transparencia/48-Fracciones/Viaticos/2019/Marzo/RIGOBERTO QUIJADA/F TLAX.pdf"/>
    <hyperlink ref="B7" r:id="rId4" display="http://icathi.edu.mx/Transparencia/48-Fracciones/Viaticos/2019/Marzo/NICOLAS REYES/F TLAX.pdf"/>
    <hyperlink ref="B8" r:id="rId5" display="http://icathi.edu.mx/Transparencia/48-Fracciones/Viaticos/2019/Marzo/JUSTINA SALINAS/F TLAX.pdf"/>
    <hyperlink ref="B9" r:id="rId6" display="http://icathi.edu.mx/Transparencia/48-Fracciones/Viaticos/2019/Abril/CARLO MORENO/F CARLO.pdf"/>
    <hyperlink ref="B10" r:id="rId7" display="http://icathi.edu.mx/Transparencia/48-Fracciones/Viaticos/2019/Abril/JULIO ANTONIO CERVANTES/F JULIO.pdf"/>
    <hyperlink ref="B11" r:id="rId8" display="http://icathi.edu.mx/Transparencia/48-Fracciones/Viaticos/2019/Abril/LUZ MARIA HERNANDEZ/F LUZ.pdf"/>
    <hyperlink ref="B12" r:id="rId9" display="http://icathi.edu.mx/Transparencia/48-Fracciones/Viaticos/2019/Mayo/ALEJANDRA SANCHEZ/F ALE.pdf"/>
    <hyperlink ref="B13" r:id="rId10" display="http://icathi.edu.mx/Transparencia/48-Fracciones/Viaticos/2019/Mayo/EDITH SOSA/F EDITH.pdf"/>
    <hyperlink ref="B14" r:id="rId11" display="http://icathi.edu.mx/Transparencia/48-Fracciones/Viaticos/2019/Mayo/GISELA VARGAS/F GISELA.pdf"/>
    <hyperlink ref="B15" r:id="rId12" display="http://icathi.edu.mx/Transparencia/48-Fracciones/Viaticos/2019/Mayo/ISAAC OLVERA/F ISAAC.pdf"/>
    <hyperlink ref="B16" r:id="rId13" display="http://icathi.edu.mx/Transparencia/48-Fracciones/Viaticos/2019/Mayo/LILIA REYES/F LILI.pdf"/>
    <hyperlink ref="B17" r:id="rId14" display="http://icathi.edu.mx/Transparencia/48-Fracciones/Viaticos/2019/Mayo/MARCOS RUBI/F MARCOS.pdf"/>
    <hyperlink ref="B18" r:id="rId15" display="http://icathi.edu.mx/Transparencia/48-Fracciones/Viaticos/2019/Mayo/OSCAR ESQUIVEL/F OSCAR.pdf"/>
    <hyperlink ref="B19" r:id="rId16" display="http://icathi.edu.mx/Transparencia/48-Fracciones/Viaticos/2019/Mayo/RODOLFO NIETO/F RODOLFO.pdf"/>
    <hyperlink ref="B20" r:id="rId17" display="http://icathi.edu.mx/Transparencia/48-Fracciones/Viaticos/2019/Mayo/ROLANDO ALARCON/F ROLANDO.pdf"/>
    <hyperlink ref="B21" r:id="rId18" display="http://icathi.edu.mx/Transparencia/48-Fracciones/Viaticos/2019/Mayo/SALOMON JUAREZ/F SALO.pdf"/>
    <hyperlink ref="B22" r:id="rId19" display="http://icathi.edu.mx/Transparencia/48-Fracciones/Viaticos/2019/Mayo/SERGIO SALINAS/F SERGIO.pdf"/>
    <hyperlink ref="B23" r:id="rId20" display="http://icathi.edu.mx/Transparencia/48-Fracciones/Viaticos/2019/Junio/ALEJANDRA ORDAZ/F ALEJANDRA.pdf"/>
    <hyperlink ref="B24" r:id="rId21" display="http://icathi.edu.mx/Transparencia/48-Fracciones/Viaticos/2019/Junio/ALVARO AMAYA/F ALVARO.pdf"/>
    <hyperlink ref="B25" r:id="rId22" display="http://icathi.edu.mx/Transparencia/48-Fracciones/Viaticos/2019/Junio/CARLOS RAMIREZ/F CARLOS.pdf"/>
    <hyperlink ref="B26" r:id="rId23" display="http://icathi.edu.mx/Transparencia/48-Fracciones/Viaticos/2019/Junio/ROBERTO FLORES/F ROBERTO.pdf"/>
    <hyperlink ref="B27" r:id="rId24" display="http://icathi.edu.mx/Transparencia/48-Fracciones/Viaticos/2019/Junio/CHRISTIAN RODRIGUEZ/F CHRIS.pdf"/>
    <hyperlink ref="B28" r:id="rId25" display="http://icathi.edu.mx/Transparencia/48-Fracciones/Viaticos/2019/Junio/EDWIN CHAVEZ/F EDWIN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2019-07-23T21:48:35Z</dcterms:modified>
</cp:coreProperties>
</file>