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0" yWindow="0" windowWidth="20490" windowHeight="7755"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24519"/>
</workbook>
</file>

<file path=xl/sharedStrings.xml><?xml version="1.0" encoding="utf-8"?>
<sst xmlns="http://schemas.openxmlformats.org/spreadsheetml/2006/main" count="579" uniqueCount="326">
  <si>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</si>
  <si>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</si>
  <si>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</si>
  <si>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</si>
  <si>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</si>
  <si>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</si>
  <si>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</si>
  <si>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</si>
  <si>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</si>
  <si>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</si>
  <si>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</si>
  <si>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</si>
  <si>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</si>
  <si>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</si>
  <si>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</si>
  <si>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</si>
  <si>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</si>
  <si>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</si>
  <si>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</si>
  <si>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</si>
  <si>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</si>
  <si>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</si>
  <si>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</si>
  <si>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</si>
  <si>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</si>
  <si>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</si>
  <si>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</si>
  <si>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</si>
  <si>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</si>
  <si>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</si>
  <si>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</si>
  <si>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</si>
  <si>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</si>
  <si>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</si>
  <si>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</si>
  <si>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</si>
  <si>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</si>
  <si>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</si>
  <si>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</si>
  <si>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</si>
  <si>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</si>
  <si>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</si>
  <si>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</si>
  <si>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</si>
  <si>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</si>
  <si>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</si>
  <si>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</si>
  <si>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</si>
  <si>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</si>
  <si>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</si>
  <si>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</si>
  <si>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</si>
  <si>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</si>
  <si>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</si>
  <si>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</si>
  <si>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</si>
  <si>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</si>
  <si>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</si>
  <si>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</si>
  <si>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</si>
  <si>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</si>
  <si>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</si>
  <si>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</si>
  <si>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</si>
  <si>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</si>
  <si>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</si>
  <si>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</si>
  <si>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</si>
  <si>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</si>
  <si>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</si>
  <si>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</si>
  <si>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</si>
  <si>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</si>
  <si>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</si>
  <si>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</si>
  <si>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</si>
  <si>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</si>
  <si>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</si>
  <si>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</si>
  <si>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</si>
  <si>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</si>
  <si>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</si>
  <si>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</si>
  <si>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</si>
  <si>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</si>
  <si>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</si>
  <si>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</si>
  <si>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</si>
  <si>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</si>
  <si>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</si>
  <si>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</si>
  <si>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</si>
  <si>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</si>
  <si>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</si>
  <si>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</si>
  <si>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</si>
  <si>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</si>
  <si>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</si>
  <si>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</si>
  <si>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</si>
  <si>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</si>
  <si>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</si>
  <si>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</si>
  <si>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</si>
  <si>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</si>
  <si>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</si>
  <si>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</si>
  <si>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</si>
  <si>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</si>
  <si>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</si>
  <si>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</si>
  <si>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</si>
  <si>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</si>
  <si>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</si>
  <si>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</si>
  <si>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</si>
  <si>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</si>
  <si>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</si>
  <si>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</si>
  <si>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</si>
  <si>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</si>
  <si>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</si>
  <si>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</si>
  <si>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</si>
  <si>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</si>
  <si>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</si>
  <si>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</si>
  <si>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</si>
  <si>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</si>
  <si>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</si>
  <si>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</si>
  <si>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</si>
  <si>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</si>
  <si>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</si>
  <si>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</si>
  <si>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</si>
  <si>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</si>
  <si>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</si>
  <si>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</si>
  <si>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</si>
  <si>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</si>
  <si>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</si>
  <si>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</si>
  <si>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</si>
  <si>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</si>
  <si>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</si>
  <si>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</si>
  <si>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</si>
  <si>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</si>
  <si>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</si>
  <si>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</si>
  <si>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</si>
  <si>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</si>
  <si>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</si>
  <si>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</si>
  <si>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</si>
  <si>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</si>
  <si>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</si>
  <si>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</si>
  <si>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</si>
  <si>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</si>
  <si>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</si>
  <si>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</si>
  <si>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</si>
  <si>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</si>
  <si>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</si>
  <si>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</si>
  <si>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</si>
  <si>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</si>
  <si>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</si>
  <si>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</si>
  <si>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</si>
  <si>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</si>
  <si>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</si>
  <si>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</si>
  <si>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</si>
  <si>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</si>
  <si>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</si>
  <si>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</si>
  <si>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</si>
  <si>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</si>
  <si>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</si>
  <si>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</si>
  <si>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</si>
  <si>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</si>
  <si>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</si>
  <si>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</si>
  <si>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</si>
  <si>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</si>
  <si>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</si>
  <si>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</si>
  <si>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</si>
  <si>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</si>
  <si>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</si>
  <si>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</si>
  <si>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</si>
  <si>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</si>
  <si>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</si>
  <si>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</si>
  <si>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</si>
  <si>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</si>
  <si>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</si>
  <si>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</si>
  <si>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</si>
  <si>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</si>
  <si>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</si>
  <si>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</si>
  <si>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</si>
  <si>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</si>
  <si>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</si>
  <si>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</si>
  <si>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</si>
  <si>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</si>
  <si>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</si>
  <si>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</si>
  <si>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</si>
  <si>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</si>
  <si>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</si>
  <si>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</si>
  <si>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</si>
  <si>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</si>
  <si>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</si>
  <si>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</si>
  <si>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</si>
  <si>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</si>
  <si>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</si>
  <si>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</si>
  <si>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</si>
  <si>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</si>
  <si>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</si>
  <si>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</si>
  <si>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</si>
  <si>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</si>
  <si>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</si>
  <si>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</si>
  <si>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</si>
  <si>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</si>
  <si>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</si>
  <si>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</si>
  <si>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</si>
  <si>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</si>
  <si>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</si>
  <si>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</si>
  <si>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</si>
  <si>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</si>
  <si>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</si>
  <si>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</si>
  <si>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</si>
  <si>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</si>
  <si>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Dirección de Investigación y Desarrollo</t>
  </si>
  <si>
    <t>Dirección de Competencia Laboral</t>
  </si>
  <si>
    <t>Planteles y Acciones Móviles de Capacitación del ICATHI</t>
  </si>
  <si>
    <t>Servicio de asesoría de expertos alemanes (SES, Senior Experten Servicen)</t>
  </si>
  <si>
    <t>Coord. Misiones SES</t>
  </si>
  <si>
    <t>http://www.icathi.edu.mx/ses.html</t>
  </si>
  <si>
    <t>En línea</t>
  </si>
  <si>
    <t>Campus Virtual ICATHI</t>
  </si>
  <si>
    <t>(771) 717 40 50 al 55 ext. 112</t>
  </si>
  <si>
    <t>http://virtual.icathi.edu.mx/</t>
  </si>
  <si>
    <t>sin numero0</t>
  </si>
  <si>
    <t>sin numero</t>
  </si>
  <si>
    <t>(771) 717 40 50 al 55 ext. 400</t>
  </si>
  <si>
    <t>(771) 717 40 50 al 55 ext. 302</t>
  </si>
  <si>
    <t>direccioncompetencias@icathi.edu.mx</t>
  </si>
  <si>
    <t>evargas@icathi.edu.mx</t>
  </si>
  <si>
    <t>(771) 717 40 50 al 55 ext. 105</t>
  </si>
  <si>
    <t>educacionvirtual@icathi.edu.mx</t>
  </si>
  <si>
    <t xml:space="preserve">(771) 717 40 50 al 55 </t>
  </si>
  <si>
    <t>http://www.icathi.edu.mx/roco.html</t>
  </si>
  <si>
    <t>efigueroa@icathi.edu.mx</t>
  </si>
  <si>
    <t>Servicio de inscripción para cursos de capacitación presenciales para y en el trabajo</t>
  </si>
  <si>
    <t>A las personas de los sectores empresarial, institucional y social del estado de Hidalgo que soliciten servicio de inscripción para curso de capacitación presencial para el trabajo al ICATHI.</t>
  </si>
  <si>
    <t>Proporcionar servicio de inscripción para cursos de capacitación presenciales para y en el trabajo a personas de los sectores empresarial, institucional y social, con el objeto de desarrollar sus conocimientos, habilidades y destrezas.
Los cursos presenciales de capacitación se ofrecen en las instalaciones de los planteles, acciones móviles de capacitación y acciones extramuros de capacitación.</t>
  </si>
  <si>
    <t>1.- Edad mínima de 16 años.
2-  1 copia de CURP.
3.- 1 copia de identificación oficial con fotografía (INE, cédula profesional, pasaporte vigente, credencial escolar para menores de 18 años, o constancia de radicación con fotografía)
4.- Solicitud de inscripción requisitada
5.- Pago de cuota de recuperación.</t>
  </si>
  <si>
    <t>1-  1 copia de CURP.
2.- 1 copia de identificación oficial con fotografía (INE, cédula profesional, pasaporte vigente, credencial escolar para menores de 18 años, o constancia de radicación con fotografía)
3.- Solicitud de inscripción requisitada
4.- Comprobante del pago de cuota de recuperación.</t>
  </si>
  <si>
    <t>1 día hábil una vez que se tenga conformado un grupo de 15 personas como mínimo para iniciar el curso.</t>
  </si>
  <si>
    <t>En Plantel Regional ICATHI o Acción Móvil de Capacitación AMC
Deposito en cuenta del ICATHI en el Banco BBVA Bancomer 
En caja de la Dirección General
Mediante transferencia bancaria
Mediante cheque bancario</t>
  </si>
  <si>
    <t>Interponer queja ante la Dirección General del ICATHI, cuando se presenten anomalías en los servicios que se ofrece.</t>
  </si>
  <si>
    <t>Servicio de capacitación en línea</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</si>
  <si>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</si>
  <si>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</si>
  <si>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1.- Edad mínima de 16 años.
2.  Disponer del perfil de ingreso requerido para el curso.
3-  CURP en archivo electrónico.
4.- Identificación oficial con fotografía (INE, cédula profesional, pasaporte vigente, credencial escolar para menores de 18 años, o constancia de radicación con fotografía) en archivo electrónico.
5.- Solicitud de inscripción electrónica
6.- Pago de cuota de recuperación.</t>
  </si>
  <si>
    <t>1-  CURP en archivo electrónico.
2.- Identificación oficial con fotografía (INE, cédula profesional, pasaporte vigente, credencial escolar para menores de 18 años, o constancia de radicación con fotografía) en archivo electrónico.
3.- Solicitud de inscripción electrónica
4.- Comprobante de pago de cuota de recuperación.</t>
  </si>
  <si>
    <t>Deposito en cuenta del ICATHI en el Banco BBVA Bancomer 
En caja de la Dirección General
Mediante transferencia bancaria
Mediante cheque bancario</t>
  </si>
  <si>
    <t>Decreto gubernamental que reforma diversas disposiciones del Decreto que creó al Instituto de Capacitación para el Trabajo del Estado de Hidalgo, publicado en el Periódico Oficial del Estado de Hidalgo el día 11 del mes de julio del año 2016.
http://transparencia.hidalgo.gob.mx/descargables/ENTIDADES/ICATEH/48_Rubros/DecretoCreacionICATHI.pdf</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</si>
  <si>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</si>
  <si>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</si>
  <si>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1.- Presentarse al Plantel y AMC del ICATHI o con la coordinadora de misiones SES en la Dirección de Academia.
2.- 1 copia de identificación oficial con fotografía (INE, cédula profesional, pasaporte vigente, credencial escolar para menores de 18 años, o constancia de radicación con fotografía)
3.- Llenar solicitud de servicios
4.- Pago de cuota de recuperación.</t>
  </si>
  <si>
    <t>1.- 1 copia de identificación oficial con fotografía (INE, cédula profesional, pasaporte vigente, credencial escolar para menores de 18 años, o constancia de radicación con fotografía)
2.- Solicitud de servicios requisitada
3.- Comprobante del pago de cuota de recuperación.</t>
  </si>
  <si>
    <t>1 día hábil después de que se tenga la disponibilidad de expertos alemanes</t>
  </si>
  <si>
    <t>Servicio de Certificación en Competencia Laboral</t>
  </si>
  <si>
    <t>La certificación en competencia laboral, es un proceso donde la o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</si>
  <si>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1.- 1 Copia de CURP.
2.- 1 Copia de identificación oficial (IFE, cédula profesional, pasaporte vigente o constancia de radicación con fotografía).
3.- 1 Fotografía infantil de frente a color (de estudio).
4.-  Pago de cuota de recuperación (Variable, dependiendo del nivel de certificación).</t>
  </si>
  <si>
    <t>3 semanas</t>
  </si>
  <si>
    <t>http://www.icathi.edu.mx/certificaci%C3%B3n-en-competencia.html</t>
  </si>
  <si>
    <t>Servicio de incubación de empresas ICATHI</t>
  </si>
  <si>
    <t>Emprendedoras y emprendedores interesados en crear nuevas empresas, o consolidar las ya establecidas mediante consultorías, asesorías y seguimiento.</t>
  </si>
  <si>
    <t>Proyecto institucional orientado a promover la creatividad de las y los emprendedores, apoyándolos en la elaboración del plan de negocios, mismo que se integra con la identidad de la empresa, el análisis de mercado, la administración y el plan financiero, entre otros.</t>
  </si>
  <si>
    <t>1.- Solicitar el servicio en la Dirección de Investigación y Desarrollo del ICATHI, o en el plantel más cercano a su localidad y llenar una solicitud de servicio. 
2.- Pago de cuota de recuperación.
3.- 1 copia de comprobante de domicilio.
4.- 1 copia de RFC.
5.- 1 copia de identificación oficial con fotografía (INE, cédula profesional, pasaporte vigente, credencial escolar para menores de 18 años, o constancia de radicación con fotografía)</t>
  </si>
  <si>
    <t>1.- Solicitud del servicio.
2.- Comprobante de pago de cuota de recuperación.
3.- 1 copia de comprobante de domicilio.
4.- 1 copia de RFC.
5.- 1 copia de identificación oficial con fotografía (INE, cédula profesional, pasaporte vigente, credencial escolar para menores de 18 años, o constancia de radicación con fotografía)</t>
  </si>
  <si>
    <t>15 días hábiles</t>
  </si>
  <si>
    <t>Interponer queja ante la Dirección General del ICATHI, cuando se presenten anomalías en los servicios que se ofrecen.</t>
  </si>
  <si>
    <t>http://www.icathi.edu.mx/incubadora.html</t>
  </si>
  <si>
    <t>http://www.icathi.edu.mx/capacitaci%C3%B3n-para-y-en-el-trabajo.html</t>
  </si>
  <si>
    <t>Servicio de Reconocimiento Oficial de la Competencia Ocupacional (ROCO)</t>
  </si>
  <si>
    <t>El Reconocimiento Oficial de la Competencia Ocupacional (ROCO) permite mediante una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</si>
  <si>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A todos los trabajadores, empleados de empresas, organizaciones y sector social que requieran la certificación del Reconocimiento Oficial de la Competencia Ocupacional (ROCO)</t>
  </si>
  <si>
    <t>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</si>
  <si>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 xml:space="preserve">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
    </t>
  </si>
  <si>
    <t>30 días hábiles</t>
  </si>
  <si>
    <t>Servicio del Centro de Investigación y Asistencia Técnica a la Industria del Vestido (CIATIV)</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</si>
  <si>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</si>
  <si>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</si>
  <si>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credencial escolar para menores de 18 años, o constancia de radicación con fotografía)</t>
  </si>
  <si>
    <t>1.- Comprobante de pago.
2.- 1 copia de comprobante de domicilio.
3.- 1 copia de RFC.
4.- 1 copia de identificación oficial con fotografía (INE, cédula profesional, pasaporte vigente, credencial escolar para menores de 18 años, o constancia de radicación con fotografía)</t>
  </si>
  <si>
    <t>10 minutos</t>
  </si>
  <si>
    <t xml:space="preserve">Deposito en cuenta del ICATHI en el Banco BBVA Bancomer </t>
  </si>
  <si>
    <t>https://www.icathi.edu.mx/ciativ.html</t>
  </si>
  <si>
    <t>El costo varia de acuerdo al nivel de cartificación. Los formatos se proprcionarán durante el tramite del servicio. El sistema es unicamente de uso interno.</t>
  </si>
  <si>
    <t>El costo varia de acuerdo al número de horas y tipo de  curso. Los formatos se proprcionarán durante el tramite del servicio. El sistema es unicamente de uso interno.</t>
  </si>
  <si>
    <t>El costo varia de acuerdo al número de horas y tipo de curso. 
Los formatos se proprcionarán durante el tramite del servicio. El sistema es unicamente de uso interno.</t>
  </si>
  <si>
    <t>El costo varia de acuerdo al número de horas de evaluación. Los formatos se proprcionarán durante el tramite del servicio. El sistema es unicamente de uso interno.</t>
  </si>
  <si>
    <t>El costo varia de acuerdo al servicio solicitado. Los formatos se proprcionarán durante el tramite del servicio. El sistema es unicamente de uso interno.</t>
  </si>
  <si>
    <t>El costo varia de acuerdo al servicio o producto solicitado. Los formatos se proprcionarán durante el tramite del servicio. El sistema es unicamente de uso interno.</t>
  </si>
  <si>
    <t>Decreto Número 45 que aprueba las Cuotas y tarifas para el ejercicio fiscal del año 2019, publicado en el Periódico Oficial del Estado de Hidalgo el día 31 de diciembre del 2018.
http://periodico.hidalgo.gob.mx/?tribe_events=periodico-oficial-alcance-3-del-31-de-diciembre-de-2018</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</si>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</sst>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left"/>
    </xf>
    <xf numFmtId="0" fontId="0" fillId="0" borderId="0" xfId="0" applyAlignment="1">
      <alignment horizontal="left" vertical="top"/>
    </xf>
    <xf numFmtId="0" fontId="0" fillId="3" borderId="0" xfId="0" applyFill="1" applyAlignment="1">
      <alignment horizontal="left"/>
    </xf>
    <xf numFmtId="0" fontId="0" fillId="0" borderId="0" xfId="0"/>
    <xf numFmtId="0" fontId="0" fillId="3" borderId="0" xfId="0" applyFill="1"/>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0" fillId="3" borderId="0" xfId="0" applyFill="1" applyBorder="1" applyAlignment="1">
      <alignment vertical="center"/>
    </xf>
    <xf numFmtId="0" fontId="0" fillId="0" borderId="0" xfId="0"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0" fillId="0" borderId="0" xfId="0" applyAlignment="1">
      <alignment wrapText="1"/>
    </xf>
    <xf numFmtId="0" fontId="0" fillId="0" borderId="0" xfId="0" applyFill="1" applyBorder="1" applyAlignment="1">
      <alignment horizontal="center" vertical="center"/>
    </xf>
    <xf numFmtId="0" fontId="0" fillId="0" borderId="0" xfId="0" applyFill="1" applyBorder="1" applyAlignment="1">
      <alignment vertical="center" wrapText="1"/>
    </xf>
    <xf numFmtId="0" fontId="0" fillId="0" borderId="0" xfId="0" applyFill="1" applyBorder="1" applyAlignment="1">
      <alignment vertical="top" wrapText="1"/>
    </xf>
    <xf numFmtId="0" fontId="0" fillId="0" borderId="0" xfId="0" applyFill="1" applyBorder="1" applyAlignment="1">
      <alignment vertical="center"/>
    </xf>
    <xf numFmtId="0" fontId="0" fillId="0" borderId="0" xfId="0" applyNumberFormat="1" applyFill="1" applyBorder="1" applyAlignment="1">
      <alignment vertical="center" wrapText="1"/>
    </xf>
    <xf numFmtId="0" fontId="0" fillId="0" borderId="0" xfId="0" applyFill="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3" fillId="0" borderId="0" xfId="1"/>
    <xf numFmtId="0" fontId="3" fillId="0" borderId="0" xfId="1" applyAlignment="1">
      <alignmen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cathi.edu.mx/certificaci%C3%B3n-en-competencia.html" TargetMode="External"/><Relationship Id="rId7" Type="http://schemas.openxmlformats.org/officeDocument/2006/relationships/hyperlink" Target="https://www.icathi.edu.mx/ciativ.html" TargetMode="External"/><Relationship Id="rId2" Type="http://schemas.openxmlformats.org/officeDocument/2006/relationships/hyperlink" Target="http://virtual.icathi.edu.mx/" TargetMode="External"/><Relationship Id="rId1" Type="http://schemas.openxmlformats.org/officeDocument/2006/relationships/hyperlink" Target="http://www.icathi.edu.mx/capacitaci%C3%B3n-para-y-en-el-trabajo.html" TargetMode="External"/><Relationship Id="rId6" Type="http://schemas.openxmlformats.org/officeDocument/2006/relationships/hyperlink" Target="http://www.icathi.edu.mx/roco.html" TargetMode="External"/><Relationship Id="rId5" Type="http://schemas.openxmlformats.org/officeDocument/2006/relationships/hyperlink" Target="http://www.icathi.edu.mx/ses.html" TargetMode="External"/><Relationship Id="rId4" Type="http://schemas.openxmlformats.org/officeDocument/2006/relationships/hyperlink" Target="http://www.icathi.edu.mx/incubadora.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Normal="100" workbookViewId="0">
      <selection activeCell="A8" sqref="A8"/>
    </sheetView>
  </sheetViews>
  <sheetFormatPr baseColWidth="10" defaultColWidth="9.140625" defaultRowHeight="15" x14ac:dyDescent="0.25"/>
  <cols>
    <col min="1" max="1" width="8" style="12" bestFit="1" customWidth="1"/>
    <col min="2" max="2" width="36.42578125" style="12" bestFit="1" customWidth="1"/>
    <col min="3" max="3" width="38.5703125" style="12" bestFit="1" customWidth="1"/>
    <col min="4" max="4" width="23" bestFit="1" customWidth="1"/>
    <col min="5" max="5" width="23.140625" style="14" bestFit="1" customWidth="1"/>
    <col min="6" max="6" width="34.85546875" customWidth="1"/>
    <col min="7" max="7" width="51.7109375" customWidth="1"/>
    <col min="8" max="8" width="19.5703125" style="12" bestFit="1" customWidth="1"/>
    <col min="9" max="9" width="70.28515625" customWidth="1"/>
    <col min="10" max="10" width="52.5703125" customWidth="1"/>
    <col min="11" max="11" width="59.85546875" bestFit="1" customWidth="1"/>
    <col min="12" max="12" width="27.85546875" customWidth="1"/>
    <col min="13" max="13" width="55.5703125" style="12" bestFit="1" customWidth="1"/>
    <col min="14" max="14" width="38.42578125" bestFit="1" customWidth="1"/>
    <col min="15" max="15" width="47.85546875" customWidth="1"/>
    <col min="16" max="16" width="38.5703125" customWidth="1"/>
    <col min="17" max="17" width="52.28515625" customWidth="1"/>
    <col min="18" max="18" width="47.7109375" customWidth="1"/>
    <col min="19" max="19" width="46" bestFit="1" customWidth="1"/>
    <col min="20" max="20" width="47.140625" style="16" customWidth="1"/>
    <col min="21" max="21" width="38.42578125" customWidth="1"/>
    <col min="22" max="22" width="73.140625" bestFit="1" customWidth="1"/>
    <col min="23" max="23" width="17.5703125" bestFit="1" customWidth="1"/>
    <col min="24" max="24" width="20" bestFit="1" customWidth="1"/>
    <col min="25" max="25" width="41.28515625" customWidth="1"/>
  </cols>
  <sheetData>
    <row r="1" spans="1:25" hidden="1" x14ac:dyDescent="0.25">
      <c r="A1" s="12" t="s">
        <v>0</v>
      </c>
    </row>
    <row r="2" spans="1:25" x14ac:dyDescent="0.25">
      <c r="A2" s="23" t="s">
        <v>1</v>
      </c>
      <c r="B2" s="24"/>
      <c r="C2" s="24"/>
      <c r="D2" s="23" t="s">
        <v>2</v>
      </c>
      <c r="E2" s="24"/>
      <c r="F2" s="24"/>
      <c r="G2" s="23" t="s">
        <v>3</v>
      </c>
      <c r="H2" s="24"/>
      <c r="I2" s="24"/>
    </row>
    <row r="3" spans="1:25" x14ac:dyDescent="0.25">
      <c r="A3" s="25" t="s">
        <v>4</v>
      </c>
      <c r="B3" s="24"/>
      <c r="C3" s="24"/>
      <c r="D3" s="25" t="s">
        <v>5</v>
      </c>
      <c r="E3" s="24"/>
      <c r="F3" s="24"/>
      <c r="G3" s="25" t="s">
        <v>6</v>
      </c>
      <c r="H3" s="24"/>
      <c r="I3" s="24"/>
    </row>
    <row r="4" spans="1:25" hidden="1" x14ac:dyDescent="0.25">
      <c r="A4" s="12" t="s">
        <v>7</v>
      </c>
      <c r="B4" s="12" t="s">
        <v>8</v>
      </c>
      <c r="C4" s="12" t="s">
        <v>8</v>
      </c>
      <c r="D4" t="s">
        <v>9</v>
      </c>
      <c r="E4" s="14" t="s">
        <v>10</v>
      </c>
      <c r="F4" t="s">
        <v>7</v>
      </c>
      <c r="G4" t="s">
        <v>9</v>
      </c>
      <c r="H4" s="12" t="s">
        <v>7</v>
      </c>
      <c r="I4" t="s">
        <v>9</v>
      </c>
      <c r="J4" t="s">
        <v>9</v>
      </c>
      <c r="K4" t="s">
        <v>11</v>
      </c>
      <c r="L4" t="s">
        <v>7</v>
      </c>
      <c r="M4" s="12" t="s">
        <v>12</v>
      </c>
      <c r="N4" t="s">
        <v>7</v>
      </c>
      <c r="O4" t="s">
        <v>9</v>
      </c>
      <c r="P4" t="s">
        <v>9</v>
      </c>
      <c r="Q4" t="s">
        <v>9</v>
      </c>
      <c r="R4" t="s">
        <v>9</v>
      </c>
      <c r="S4" t="s">
        <v>12</v>
      </c>
      <c r="T4" s="16" t="s">
        <v>11</v>
      </c>
      <c r="U4" t="s">
        <v>11</v>
      </c>
      <c r="V4" t="s">
        <v>9</v>
      </c>
      <c r="W4" t="s">
        <v>8</v>
      </c>
      <c r="X4" t="s">
        <v>13</v>
      </c>
      <c r="Y4" t="s">
        <v>14</v>
      </c>
    </row>
    <row r="5" spans="1:25" hidden="1" x14ac:dyDescent="0.25">
      <c r="A5" s="12" t="s">
        <v>15</v>
      </c>
      <c r="B5" s="12" t="s">
        <v>16</v>
      </c>
      <c r="C5" s="12" t="s">
        <v>17</v>
      </c>
      <c r="D5" t="s">
        <v>18</v>
      </c>
      <c r="E5" s="14" t="s">
        <v>19</v>
      </c>
      <c r="F5" t="s">
        <v>20</v>
      </c>
      <c r="G5" t="s">
        <v>21</v>
      </c>
      <c r="H5" s="12" t="s">
        <v>22</v>
      </c>
      <c r="I5" t="s">
        <v>23</v>
      </c>
      <c r="J5" t="s">
        <v>24</v>
      </c>
      <c r="K5" t="s">
        <v>25</v>
      </c>
      <c r="L5" t="s">
        <v>26</v>
      </c>
      <c r="M5" s="12" t="s">
        <v>27</v>
      </c>
      <c r="N5" t="s">
        <v>28</v>
      </c>
      <c r="O5" t="s">
        <v>29</v>
      </c>
      <c r="P5" t="s">
        <v>30</v>
      </c>
      <c r="Q5" t="s">
        <v>31</v>
      </c>
      <c r="R5" t="s">
        <v>32</v>
      </c>
      <c r="S5" t="s">
        <v>33</v>
      </c>
      <c r="T5" s="16" t="s">
        <v>34</v>
      </c>
      <c r="U5" t="s">
        <v>35</v>
      </c>
      <c r="V5" t="s">
        <v>36</v>
      </c>
      <c r="W5" t="s">
        <v>37</v>
      </c>
      <c r="X5" t="s">
        <v>38</v>
      </c>
      <c r="Y5" t="s">
        <v>39</v>
      </c>
    </row>
    <row r="6" spans="1:25" x14ac:dyDescent="0.25">
      <c r="A6" s="23" t="s">
        <v>40</v>
      </c>
      <c r="B6" s="24"/>
      <c r="C6" s="24"/>
      <c r="D6" s="24"/>
      <c r="E6" s="24"/>
      <c r="F6" s="24"/>
      <c r="G6" s="24"/>
      <c r="H6" s="24"/>
      <c r="I6" s="24"/>
      <c r="J6" s="24"/>
      <c r="K6" s="24"/>
      <c r="L6" s="24"/>
      <c r="M6" s="24"/>
      <c r="N6" s="24"/>
      <c r="O6" s="24"/>
      <c r="P6" s="24"/>
      <c r="Q6" s="24"/>
      <c r="R6" s="24"/>
      <c r="S6" s="24"/>
      <c r="T6" s="24"/>
      <c r="U6" s="24"/>
      <c r="V6" s="24"/>
      <c r="W6" s="24"/>
      <c r="X6" s="24"/>
      <c r="Y6" s="24"/>
    </row>
    <row r="7" spans="1:25" s="8" customFormat="1" ht="38.25" x14ac:dyDescent="0.25">
      <c r="A7" s="15" t="s">
        <v>41</v>
      </c>
      <c r="B7" s="15" t="s">
        <v>42</v>
      </c>
      <c r="C7" s="15" t="s">
        <v>43</v>
      </c>
      <c r="D7" s="15" t="s">
        <v>44</v>
      </c>
      <c r="E7" s="15" t="s">
        <v>45</v>
      </c>
      <c r="F7" s="15" t="s">
        <v>46</v>
      </c>
      <c r="G7" s="15" t="s">
        <v>47</v>
      </c>
      <c r="H7" s="15" t="s">
        <v>48</v>
      </c>
      <c r="I7" s="15" t="s">
        <v>49</v>
      </c>
      <c r="J7" s="15" t="s">
        <v>50</v>
      </c>
      <c r="K7" s="15" t="s">
        <v>51</v>
      </c>
      <c r="L7" s="15" t="s">
        <v>52</v>
      </c>
      <c r="M7" s="15" t="s">
        <v>53</v>
      </c>
      <c r="N7" s="15" t="s">
        <v>54</v>
      </c>
      <c r="O7" s="15" t="s">
        <v>55</v>
      </c>
      <c r="P7" s="15" t="s">
        <v>56</v>
      </c>
      <c r="Q7" s="15" t="s">
        <v>57</v>
      </c>
      <c r="R7" s="15" t="s">
        <v>58</v>
      </c>
      <c r="S7" s="15" t="s">
        <v>59</v>
      </c>
      <c r="T7" s="15" t="s">
        <v>60</v>
      </c>
      <c r="U7" s="15" t="s">
        <v>61</v>
      </c>
      <c r="V7" s="15" t="s">
        <v>62</v>
      </c>
      <c r="W7" s="15" t="s">
        <v>63</v>
      </c>
      <c r="X7" s="15" t="s">
        <v>64</v>
      </c>
      <c r="Y7" s="15" t="s">
        <v>65</v>
      </c>
    </row>
    <row r="8" spans="1:25" s="8" customFormat="1" ht="180" customHeight="1" x14ac:dyDescent="0.25">
      <c r="A8" s="22">
        <v>2019</v>
      </c>
      <c r="B8" s="13">
        <v>43466</v>
      </c>
      <c r="C8" s="13">
        <v>43555</v>
      </c>
      <c r="D8" s="10" t="s">
        <v>270</v>
      </c>
      <c r="E8" s="14" t="s">
        <v>66</v>
      </c>
      <c r="F8" s="10" t="s">
        <v>271</v>
      </c>
      <c r="G8" s="10" t="s">
        <v>272</v>
      </c>
      <c r="H8" s="14" t="s">
        <v>232</v>
      </c>
      <c r="I8" s="2" t="s">
        <v>273</v>
      </c>
      <c r="J8" s="2" t="s">
        <v>274</v>
      </c>
      <c r="K8" s="11"/>
      <c r="L8" s="10" t="s">
        <v>275</v>
      </c>
      <c r="M8" s="14">
        <v>5</v>
      </c>
      <c r="N8" s="10"/>
      <c r="O8" s="10" t="s">
        <v>324</v>
      </c>
      <c r="P8" s="10" t="s">
        <v>276</v>
      </c>
      <c r="Q8" s="10" t="s">
        <v>284</v>
      </c>
      <c r="R8" s="10" t="s">
        <v>277</v>
      </c>
      <c r="S8" s="14">
        <v>1</v>
      </c>
      <c r="T8" s="27" t="s">
        <v>303</v>
      </c>
      <c r="V8" s="8" t="s">
        <v>325</v>
      </c>
      <c r="W8" s="9">
        <v>43565</v>
      </c>
      <c r="X8" s="9">
        <v>43565</v>
      </c>
      <c r="Y8" s="10" t="s">
        <v>319</v>
      </c>
    </row>
    <row r="9" spans="1:25" s="8" customFormat="1" ht="135" x14ac:dyDescent="0.25">
      <c r="A9" s="22">
        <v>2019</v>
      </c>
      <c r="B9" s="13">
        <v>43466</v>
      </c>
      <c r="C9" s="13">
        <v>43555</v>
      </c>
      <c r="D9" s="18" t="s">
        <v>278</v>
      </c>
      <c r="E9" s="17" t="s">
        <v>66</v>
      </c>
      <c r="F9" s="18" t="s">
        <v>279</v>
      </c>
      <c r="G9" s="18" t="s">
        <v>280</v>
      </c>
      <c r="H9" s="17" t="s">
        <v>255</v>
      </c>
      <c r="I9" s="19" t="s">
        <v>281</v>
      </c>
      <c r="J9" s="19" t="s">
        <v>282</v>
      </c>
      <c r="K9" s="20"/>
      <c r="L9" s="18" t="s">
        <v>275</v>
      </c>
      <c r="M9" s="17">
        <v>7</v>
      </c>
      <c r="N9" s="10"/>
      <c r="O9" s="10" t="s">
        <v>324</v>
      </c>
      <c r="P9" s="18" t="s">
        <v>283</v>
      </c>
      <c r="Q9" s="18" t="s">
        <v>284</v>
      </c>
      <c r="R9" s="18" t="s">
        <v>301</v>
      </c>
      <c r="S9" s="17">
        <v>1</v>
      </c>
      <c r="T9" s="26" t="s">
        <v>258</v>
      </c>
      <c r="U9" s="20"/>
      <c r="V9" s="8" t="s">
        <v>325</v>
      </c>
      <c r="W9" s="9">
        <v>43565</v>
      </c>
      <c r="X9" s="9">
        <v>43565</v>
      </c>
      <c r="Y9" s="18" t="s">
        <v>320</v>
      </c>
    </row>
    <row r="10" spans="1:25" s="8" customFormat="1" ht="135" x14ac:dyDescent="0.25">
      <c r="A10" s="22">
        <v>2019</v>
      </c>
      <c r="B10" s="13">
        <v>43466</v>
      </c>
      <c r="C10" s="13">
        <v>43555</v>
      </c>
      <c r="D10" s="18" t="s">
        <v>290</v>
      </c>
      <c r="E10" s="17" t="s">
        <v>67</v>
      </c>
      <c r="F10" s="18" t="s">
        <v>247</v>
      </c>
      <c r="G10" s="18" t="s">
        <v>291</v>
      </c>
      <c r="H10" s="17" t="s">
        <v>232</v>
      </c>
      <c r="I10" s="19" t="s">
        <v>248</v>
      </c>
      <c r="J10" s="19" t="s">
        <v>292</v>
      </c>
      <c r="K10" s="20"/>
      <c r="L10" s="18" t="s">
        <v>293</v>
      </c>
      <c r="M10" s="17">
        <v>3</v>
      </c>
      <c r="N10" s="10"/>
      <c r="O10" s="10" t="s">
        <v>324</v>
      </c>
      <c r="P10" s="18" t="s">
        <v>283</v>
      </c>
      <c r="Q10" s="18" t="s">
        <v>284</v>
      </c>
      <c r="R10" s="18" t="s">
        <v>301</v>
      </c>
      <c r="S10" s="17">
        <v>1</v>
      </c>
      <c r="T10" s="27" t="s">
        <v>294</v>
      </c>
      <c r="U10" s="20"/>
      <c r="V10" s="8" t="s">
        <v>325</v>
      </c>
      <c r="W10" s="9">
        <v>43565</v>
      </c>
      <c r="X10" s="9">
        <v>43565</v>
      </c>
      <c r="Y10" s="18" t="s">
        <v>318</v>
      </c>
    </row>
    <row r="11" spans="1:25" s="8" customFormat="1" ht="135" x14ac:dyDescent="0.25">
      <c r="A11" s="22">
        <v>2019</v>
      </c>
      <c r="B11" s="13">
        <v>43466</v>
      </c>
      <c r="C11" s="13">
        <v>43555</v>
      </c>
      <c r="D11" s="18" t="s">
        <v>295</v>
      </c>
      <c r="E11" s="17" t="s">
        <v>66</v>
      </c>
      <c r="F11" s="18" t="s">
        <v>296</v>
      </c>
      <c r="G11" s="21" t="s">
        <v>297</v>
      </c>
      <c r="H11" s="17" t="s">
        <v>232</v>
      </c>
      <c r="I11" s="19" t="s">
        <v>298</v>
      </c>
      <c r="J11" s="19" t="s">
        <v>299</v>
      </c>
      <c r="K11" s="20"/>
      <c r="L11" s="20" t="s">
        <v>300</v>
      </c>
      <c r="M11" s="17">
        <v>4</v>
      </c>
      <c r="N11" s="18"/>
      <c r="O11" s="10" t="s">
        <v>324</v>
      </c>
      <c r="P11" s="18" t="s">
        <v>276</v>
      </c>
      <c r="Q11" s="18" t="s">
        <v>284</v>
      </c>
      <c r="R11" s="18" t="s">
        <v>301</v>
      </c>
      <c r="S11" s="17">
        <v>1</v>
      </c>
      <c r="T11" s="27" t="s">
        <v>302</v>
      </c>
      <c r="U11" s="20"/>
      <c r="V11" s="8" t="s">
        <v>325</v>
      </c>
      <c r="W11" s="9">
        <v>43565</v>
      </c>
      <c r="X11" s="9">
        <v>43565</v>
      </c>
      <c r="Y11" s="18" t="s">
        <v>322</v>
      </c>
    </row>
    <row r="12" spans="1:25" s="8" customFormat="1" ht="294.75" customHeight="1" x14ac:dyDescent="0.25">
      <c r="A12" s="22">
        <v>2019</v>
      </c>
      <c r="B12" s="13">
        <v>43466</v>
      </c>
      <c r="C12" s="13">
        <v>43555</v>
      </c>
      <c r="D12" s="18" t="s">
        <v>252</v>
      </c>
      <c r="E12" s="17" t="s">
        <v>67</v>
      </c>
      <c r="F12" s="18" t="s">
        <v>285</v>
      </c>
      <c r="G12" s="18" t="s">
        <v>286</v>
      </c>
      <c r="H12" s="17" t="s">
        <v>232</v>
      </c>
      <c r="I12" s="19" t="s">
        <v>287</v>
      </c>
      <c r="J12" s="19" t="s">
        <v>288</v>
      </c>
      <c r="K12" s="20"/>
      <c r="L12" s="18" t="s">
        <v>289</v>
      </c>
      <c r="M12" s="17">
        <v>6</v>
      </c>
      <c r="N12" s="18"/>
      <c r="O12" s="10" t="s">
        <v>324</v>
      </c>
      <c r="P12" s="18" t="s">
        <v>283</v>
      </c>
      <c r="Q12" s="18" t="s">
        <v>284</v>
      </c>
      <c r="R12" s="18" t="s">
        <v>301</v>
      </c>
      <c r="S12" s="17">
        <v>1</v>
      </c>
      <c r="T12" s="26" t="s">
        <v>254</v>
      </c>
      <c r="U12" s="20"/>
      <c r="V12" s="8" t="s">
        <v>325</v>
      </c>
      <c r="W12" s="9">
        <v>43565</v>
      </c>
      <c r="X12" s="9">
        <v>43565</v>
      </c>
      <c r="Y12" s="18" t="s">
        <v>322</v>
      </c>
    </row>
    <row r="13" spans="1:25" s="8" customFormat="1" ht="210" x14ac:dyDescent="0.25">
      <c r="A13" s="22">
        <v>2019</v>
      </c>
      <c r="B13" s="13">
        <v>43466</v>
      </c>
      <c r="C13" s="13">
        <v>43555</v>
      </c>
      <c r="D13" s="18" t="s">
        <v>304</v>
      </c>
      <c r="E13" s="17" t="s">
        <v>66</v>
      </c>
      <c r="F13" s="18" t="s">
        <v>306</v>
      </c>
      <c r="G13" s="21" t="s">
        <v>305</v>
      </c>
      <c r="H13" s="17" t="s">
        <v>232</v>
      </c>
      <c r="I13" s="19" t="s">
        <v>307</v>
      </c>
      <c r="J13" s="19" t="s">
        <v>308</v>
      </c>
      <c r="K13" s="20"/>
      <c r="L13" s="20" t="s">
        <v>309</v>
      </c>
      <c r="M13" s="17">
        <v>5</v>
      </c>
      <c r="N13" s="10"/>
      <c r="O13" s="10" t="s">
        <v>324</v>
      </c>
      <c r="P13" s="18" t="s">
        <v>276</v>
      </c>
      <c r="Q13" s="18" t="s">
        <v>284</v>
      </c>
      <c r="R13" s="18" t="s">
        <v>301</v>
      </c>
      <c r="S13" s="17">
        <v>1</v>
      </c>
      <c r="T13" s="26" t="s">
        <v>268</v>
      </c>
      <c r="U13" s="20"/>
      <c r="V13" s="8" t="s">
        <v>325</v>
      </c>
      <c r="W13" s="9">
        <v>43565</v>
      </c>
      <c r="X13" s="9">
        <v>43565</v>
      </c>
      <c r="Y13" s="18" t="s">
        <v>321</v>
      </c>
    </row>
    <row r="14" spans="1:25" s="8" customFormat="1" ht="150" x14ac:dyDescent="0.25">
      <c r="A14" s="22">
        <v>2019</v>
      </c>
      <c r="B14" s="13">
        <v>43466</v>
      </c>
      <c r="C14" s="13">
        <v>43555</v>
      </c>
      <c r="D14" s="18" t="s">
        <v>310</v>
      </c>
      <c r="E14" s="17" t="s">
        <v>66</v>
      </c>
      <c r="F14" s="18" t="s">
        <v>311</v>
      </c>
      <c r="G14" s="21" t="s">
        <v>312</v>
      </c>
      <c r="H14" s="17" t="s">
        <v>232</v>
      </c>
      <c r="I14" s="19" t="s">
        <v>313</v>
      </c>
      <c r="J14" s="19" t="s">
        <v>314</v>
      </c>
      <c r="K14" s="20"/>
      <c r="L14" s="20" t="s">
        <v>315</v>
      </c>
      <c r="M14" s="17">
        <v>1</v>
      </c>
      <c r="O14" s="10" t="s">
        <v>324</v>
      </c>
      <c r="P14" s="18" t="s">
        <v>316</v>
      </c>
      <c r="Q14" s="18" t="s">
        <v>284</v>
      </c>
      <c r="R14" s="18" t="s">
        <v>301</v>
      </c>
      <c r="S14" s="17">
        <v>1</v>
      </c>
      <c r="T14" s="26" t="s">
        <v>317</v>
      </c>
      <c r="U14" s="20"/>
      <c r="V14" s="8" t="s">
        <v>325</v>
      </c>
      <c r="W14" s="9">
        <v>43565</v>
      </c>
      <c r="X14" s="9">
        <v>43565</v>
      </c>
      <c r="Y14" s="18" t="s">
        <v>323</v>
      </c>
    </row>
  </sheetData>
  <mergeCells count="7">
    <mergeCell ref="A6:Y6"/>
    <mergeCell ref="A2:C2"/>
    <mergeCell ref="D2:F2"/>
    <mergeCell ref="G2:I2"/>
    <mergeCell ref="A3:C3"/>
    <mergeCell ref="D3:F3"/>
    <mergeCell ref="G3:I3"/>
  </mergeCells>
  <dataValidations count="1">
    <dataValidation type="list" allowBlank="1" showErrorMessage="1" sqref="E8:E197">
      <formula1>Hidden_14</formula1>
    </dataValidation>
  </dataValidations>
  <hyperlinks>
    <hyperlink ref="T8" r:id="rId1"/>
    <hyperlink ref="T9" r:id="rId2"/>
    <hyperlink ref="T10" r:id="rId3"/>
    <hyperlink ref="T11" r:id="rId4"/>
    <hyperlink ref="T12" r:id="rId5"/>
    <hyperlink ref="T13" r:id="rId6"/>
    <hyperlink ref="T14" r:id="rId7"/>
  </hyperlinks>
  <pageMargins left="0.7" right="0.7" top="0.75" bottom="0.75" header="0.3" footer="0.3"/>
  <pageSetup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zoomScale="85" zoomScaleNormal="85"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s="3" customFormat="1" x14ac:dyDescent="0.25">
      <c r="A4" s="3">
        <v>1</v>
      </c>
      <c r="B4" s="3" t="s">
        <v>233</v>
      </c>
      <c r="C4" s="3" t="s">
        <v>111</v>
      </c>
      <c r="D4" s="3" t="s">
        <v>234</v>
      </c>
      <c r="E4" s="3" t="s">
        <v>259</v>
      </c>
      <c r="F4" s="3" t="s">
        <v>260</v>
      </c>
      <c r="G4" s="3" t="s">
        <v>134</v>
      </c>
      <c r="H4" s="3" t="s">
        <v>235</v>
      </c>
      <c r="J4" s="3" t="s">
        <v>235</v>
      </c>
      <c r="K4" s="3">
        <v>51</v>
      </c>
      <c r="L4" s="3" t="s">
        <v>236</v>
      </c>
      <c r="M4" s="3">
        <v>13</v>
      </c>
      <c r="N4" s="3" t="s">
        <v>183</v>
      </c>
      <c r="O4" s="3">
        <v>42180</v>
      </c>
      <c r="Q4" s="3" t="s">
        <v>244</v>
      </c>
      <c r="R4" s="3" t="s">
        <v>237</v>
      </c>
      <c r="S4" s="3" t="s">
        <v>238</v>
      </c>
    </row>
    <row r="5" spans="1:19" x14ac:dyDescent="0.25">
      <c r="A5" s="3">
        <v>3</v>
      </c>
      <c r="B5" t="s">
        <v>250</v>
      </c>
      <c r="C5" s="3" t="s">
        <v>110</v>
      </c>
      <c r="D5" s="3" t="s">
        <v>246</v>
      </c>
      <c r="E5" s="3" t="s">
        <v>239</v>
      </c>
      <c r="F5" s="3" t="s">
        <v>240</v>
      </c>
      <c r="G5" s="3" t="s">
        <v>134</v>
      </c>
      <c r="H5" s="3" t="s">
        <v>241</v>
      </c>
      <c r="I5" s="3">
        <v>19</v>
      </c>
      <c r="J5" s="3" t="s">
        <v>241</v>
      </c>
      <c r="K5" s="3">
        <v>52</v>
      </c>
      <c r="L5" s="3" t="s">
        <v>242</v>
      </c>
      <c r="M5" s="3">
        <v>13</v>
      </c>
      <c r="N5" s="3" t="s">
        <v>183</v>
      </c>
      <c r="O5" s="4">
        <v>42160</v>
      </c>
      <c r="P5" s="3"/>
      <c r="Q5" s="6" t="s">
        <v>262</v>
      </c>
      <c r="R5" s="7" t="s">
        <v>263</v>
      </c>
      <c r="S5" s="3" t="s">
        <v>238</v>
      </c>
    </row>
    <row r="6" spans="1:19" x14ac:dyDescent="0.25">
      <c r="A6" s="3">
        <v>4</v>
      </c>
      <c r="B6" t="s">
        <v>249</v>
      </c>
      <c r="C6" s="3" t="s">
        <v>110</v>
      </c>
      <c r="D6" s="3" t="s">
        <v>246</v>
      </c>
      <c r="E6" s="3" t="s">
        <v>239</v>
      </c>
      <c r="F6" s="3" t="s">
        <v>240</v>
      </c>
      <c r="G6" s="3" t="s">
        <v>134</v>
      </c>
      <c r="H6" s="3" t="s">
        <v>241</v>
      </c>
      <c r="I6" s="3">
        <v>19</v>
      </c>
      <c r="J6" s="3" t="s">
        <v>241</v>
      </c>
      <c r="K6" s="3">
        <v>52</v>
      </c>
      <c r="L6" s="3" t="s">
        <v>242</v>
      </c>
      <c r="M6" s="3">
        <v>13</v>
      </c>
      <c r="N6" s="3" t="s">
        <v>183</v>
      </c>
      <c r="O6" s="4">
        <v>42160</v>
      </c>
      <c r="P6" s="3"/>
      <c r="Q6" s="3" t="s">
        <v>261</v>
      </c>
      <c r="R6" s="7" t="s">
        <v>269</v>
      </c>
      <c r="S6" s="3" t="s">
        <v>238</v>
      </c>
    </row>
    <row r="7" spans="1:19" x14ac:dyDescent="0.25">
      <c r="A7" s="3">
        <v>5</v>
      </c>
      <c r="B7" t="s">
        <v>251</v>
      </c>
      <c r="C7" s="3" t="s">
        <v>110</v>
      </c>
      <c r="D7" s="3" t="s">
        <v>246</v>
      </c>
      <c r="E7" s="3" t="s">
        <v>239</v>
      </c>
      <c r="F7" s="3" t="s">
        <v>240</v>
      </c>
      <c r="G7" s="3" t="s">
        <v>134</v>
      </c>
      <c r="H7" s="3" t="s">
        <v>241</v>
      </c>
      <c r="I7" s="3">
        <v>19</v>
      </c>
      <c r="J7" s="3" t="s">
        <v>241</v>
      </c>
      <c r="K7" s="3">
        <v>52</v>
      </c>
      <c r="L7" s="3" t="s">
        <v>242</v>
      </c>
      <c r="M7" s="3">
        <v>13</v>
      </c>
      <c r="N7" s="3" t="s">
        <v>183</v>
      </c>
      <c r="O7" s="4">
        <v>42160</v>
      </c>
      <c r="P7" s="3"/>
      <c r="Q7" s="3" t="s">
        <v>267</v>
      </c>
      <c r="R7" s="5" t="s">
        <v>245</v>
      </c>
      <c r="S7" s="3" t="s">
        <v>238</v>
      </c>
    </row>
    <row r="8" spans="1:19" x14ac:dyDescent="0.25">
      <c r="A8" s="3">
        <v>6</v>
      </c>
      <c r="B8" t="s">
        <v>253</v>
      </c>
      <c r="C8" s="3" t="s">
        <v>110</v>
      </c>
      <c r="D8" s="3" t="s">
        <v>246</v>
      </c>
      <c r="E8" s="3" t="s">
        <v>239</v>
      </c>
      <c r="F8" s="3" t="s">
        <v>240</v>
      </c>
      <c r="G8" s="3" t="s">
        <v>134</v>
      </c>
      <c r="H8" s="3" t="s">
        <v>241</v>
      </c>
      <c r="I8" s="3">
        <v>19</v>
      </c>
      <c r="J8" s="3" t="s">
        <v>241</v>
      </c>
      <c r="K8" s="3">
        <v>52</v>
      </c>
      <c r="L8" s="3" t="s">
        <v>242</v>
      </c>
      <c r="M8" s="3">
        <v>13</v>
      </c>
      <c r="N8" s="3" t="s">
        <v>183</v>
      </c>
      <c r="O8" s="4">
        <v>42160</v>
      </c>
      <c r="P8" s="3"/>
      <c r="Q8" s="3" t="s">
        <v>265</v>
      </c>
      <c r="R8" s="7" t="s">
        <v>264</v>
      </c>
      <c r="S8" s="3" t="s">
        <v>238</v>
      </c>
    </row>
    <row r="9" spans="1:19" x14ac:dyDescent="0.25">
      <c r="A9" s="3">
        <v>7</v>
      </c>
      <c r="B9" t="s">
        <v>256</v>
      </c>
      <c r="C9" s="3" t="s">
        <v>110</v>
      </c>
      <c r="D9" s="3" t="s">
        <v>246</v>
      </c>
      <c r="E9" s="3" t="s">
        <v>239</v>
      </c>
      <c r="F9" s="3" t="s">
        <v>240</v>
      </c>
      <c r="G9" s="3" t="s">
        <v>134</v>
      </c>
      <c r="H9" s="3" t="s">
        <v>241</v>
      </c>
      <c r="I9" s="3">
        <v>19</v>
      </c>
      <c r="J9" s="3" t="s">
        <v>241</v>
      </c>
      <c r="K9" s="3">
        <v>52</v>
      </c>
      <c r="L9" s="3" t="s">
        <v>242</v>
      </c>
      <c r="M9" s="3">
        <v>13</v>
      </c>
      <c r="N9" s="3" t="s">
        <v>183</v>
      </c>
      <c r="O9" s="4">
        <v>42160</v>
      </c>
      <c r="P9" s="3"/>
      <c r="Q9" s="3" t="s">
        <v>257</v>
      </c>
      <c r="R9" s="7" t="s">
        <v>266</v>
      </c>
      <c r="S9" s="3" t="s">
        <v>238</v>
      </c>
    </row>
  </sheetData>
  <dataValidations count="3">
    <dataValidation type="list" allowBlank="1" showErrorMessage="1" sqref="C4:C199">
      <formula1>Hidden_1_Tabla_3507102</formula1>
    </dataValidation>
    <dataValidation type="list" allowBlank="1" showErrorMessage="1" sqref="G4:G199">
      <formula1>Hidden_2_Tabla_3507106</formula1>
    </dataValidation>
    <dataValidation type="list" allowBlank="1" showErrorMessage="1" sqref="N4:N199">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20"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20" x14ac:dyDescent="0.25">
      <c r="A4" s="3">
        <v>1</v>
      </c>
      <c r="B4" s="3" t="s">
        <v>243</v>
      </c>
      <c r="C4" s="5" t="s">
        <v>245</v>
      </c>
      <c r="D4" s="3" t="s">
        <v>110</v>
      </c>
      <c r="E4" s="3" t="s">
        <v>246</v>
      </c>
      <c r="F4" s="3" t="s">
        <v>239</v>
      </c>
      <c r="G4" s="3" t="s">
        <v>240</v>
      </c>
      <c r="H4" s="3" t="s">
        <v>134</v>
      </c>
      <c r="I4" s="3" t="s">
        <v>241</v>
      </c>
      <c r="J4" s="3">
        <v>19</v>
      </c>
      <c r="K4" s="3" t="s">
        <v>241</v>
      </c>
      <c r="L4" s="3">
        <v>52</v>
      </c>
      <c r="M4" s="3" t="s">
        <v>242</v>
      </c>
      <c r="N4" s="3">
        <v>13</v>
      </c>
      <c r="O4" s="3" t="s">
        <v>183</v>
      </c>
      <c r="P4" s="4">
        <v>42160</v>
      </c>
      <c r="Q4" s="3"/>
      <c r="T4" s="3"/>
    </row>
  </sheetData>
  <dataValidations count="6">
    <dataValidation type="list" allowBlank="1" showErrorMessage="1" sqref="D5:D195">
      <formula1>Hidden_1_Tabla_3507013</formula1>
    </dataValidation>
    <dataValidation type="list" allowBlank="1" showErrorMessage="1" sqref="H5:H195">
      <formula1>Hidden_2_Tabla_3507017</formula1>
    </dataValidation>
    <dataValidation type="list" allowBlank="1" showErrorMessage="1" sqref="O5:O195">
      <formula1>Hidden_3_Tabla_35070114</formula1>
    </dataValidation>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 sqref="F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2019-04-24T16:34:14Z</dcterms:modified>
</cp:coreProperties>
</file>