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<sst xmlns="http://schemas.openxmlformats.org/spreadsheetml/2006/main" count="38" uniqueCount="38">
  <si>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</si>
  <si>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</si>
  <si>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</si>
  <si>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</si>
  <si>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</si>
  <si>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</si>
  <si>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</si>
  <si>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</si>
  <si>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</si>
  <si>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</si>
  <si>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</si>
  <si>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</si>
  <si>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</si>
  <si>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</si>
  <si>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</si>
  <si>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</si>
  <si>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</si>
  <si>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</si>
  <si>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</si>
  <si>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</si>
  <si>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</si>
  <si>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</si>
  <si>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</si>
  <si>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</si>
  <si>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</si>
  <si>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</si>
  <si>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</si>
  <si>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</si>
  <si>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</si>
  <si>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</si>
  <si>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</si>
  <si>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CAPACITACIÓN PARA EL TRABAJO DEL ESTADO DE HIDALGO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</si>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</sst>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="85" zoomScaleNormal="85" zoomScalePageLayoutView="0" workbookViewId="0" topLeftCell="C1">
      <pane ySplit="7" topLeftCell="A20" activePane="bottomLeft" state="frozen"/>
      <selection pane="topLeft" activeCell="A1" sqref="A1"/>
      <selection pane="bottomLeft" activeCell="I37" sqref="I3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76519823</v>
      </c>
      <c r="D9" s="11">
        <f t="shared" si="0"/>
        <v>76851323</v>
      </c>
      <c r="E9" s="11">
        <f t="shared" si="0"/>
        <v>77192768</v>
      </c>
      <c r="F9" s="11">
        <f t="shared" si="0"/>
        <v>77544456</v>
      </c>
      <c r="G9" s="11">
        <f t="shared" si="0"/>
        <v>77906699</v>
      </c>
      <c r="H9" s="11">
        <f t="shared" si="0"/>
        <v>78279801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11050000</v>
      </c>
      <c r="D16" s="12">
        <v>11381500</v>
      </c>
      <c r="E16" s="12">
        <v>11722945</v>
      </c>
      <c r="F16" s="12">
        <v>12074633</v>
      </c>
      <c r="G16" s="12">
        <v>12436876</v>
      </c>
      <c r="H16" s="12">
        <v>12809978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65469823</v>
      </c>
      <c r="D20" s="12">
        <v>65469823</v>
      </c>
      <c r="E20" s="12">
        <v>65469823</v>
      </c>
      <c r="F20" s="12">
        <v>65469823</v>
      </c>
      <c r="G20" s="12">
        <v>65469823</v>
      </c>
      <c r="H20" s="12">
        <v>65469823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92845706</v>
      </c>
      <c r="D23" s="11">
        <f t="shared" si="1"/>
        <v>92845706</v>
      </c>
      <c r="E23" s="11">
        <f t="shared" si="1"/>
        <v>92845706</v>
      </c>
      <c r="F23" s="11">
        <f t="shared" si="1"/>
        <v>92845706</v>
      </c>
      <c r="G23" s="11">
        <f t="shared" si="1"/>
        <v>92845706</v>
      </c>
      <c r="H23" s="11">
        <f t="shared" si="1"/>
        <v>92845706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92845706</v>
      </c>
      <c r="D27" s="12">
        <v>92845706</v>
      </c>
      <c r="E27" s="12">
        <v>92845706</v>
      </c>
      <c r="F27" s="12">
        <v>92845706</v>
      </c>
      <c r="G27" s="12">
        <v>92845706</v>
      </c>
      <c r="H27" s="12">
        <v>92845706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169365529</v>
      </c>
      <c r="D33" s="11">
        <f t="shared" si="4"/>
        <v>169697029</v>
      </c>
      <c r="E33" s="11">
        <f t="shared" si="4"/>
        <v>170038474</v>
      </c>
      <c r="F33" s="11">
        <f t="shared" si="4"/>
        <v>170390162</v>
      </c>
      <c r="G33" s="11">
        <f t="shared" si="4"/>
        <v>170752405</v>
      </c>
      <c r="H33" s="11">
        <f t="shared" si="4"/>
        <v>171125507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2016-12-22T17:42:09Z</cp:lastPrinted>
  <dcterms:created xsi:type="dcterms:W3CDTF">2016-10-11T21:23:21Z</dcterms:created>
  <dcterms:modified xsi:type="dcterms:W3CDTF">2024-01-29T15:44:56Z</dcterms:modified>
  <cp:category/>
  <cp:version/>
  <cp:contentType/>
  <cp:contentStatus/>
</cp:coreProperties>
</file>